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35" activeTab="0"/>
  </bookViews>
  <sheets>
    <sheet name="Sheet2" sheetId="1" r:id="rId1"/>
  </sheets>
  <definedNames/>
  <calcPr fullCalcOnLoad="1" refMode="R1C1"/>
</workbook>
</file>

<file path=xl/sharedStrings.xml><?xml version="1.0" encoding="utf-8"?>
<sst xmlns="http://schemas.openxmlformats.org/spreadsheetml/2006/main" count="2549" uniqueCount="1273">
  <si>
    <t>Component ID</t>
  </si>
  <si>
    <t>Component Part Number</t>
  </si>
  <si>
    <t>Value</t>
  </si>
  <si>
    <t>Component category</t>
  </si>
  <si>
    <t>Component type</t>
  </si>
  <si>
    <t>Footprint</t>
  </si>
  <si>
    <t>Accuracy</t>
  </si>
  <si>
    <t>1875</t>
  </si>
  <si>
    <t>C1523</t>
  </si>
  <si>
    <t>1nF (102) ±10% 50V</t>
  </si>
  <si>
    <t>SMD Capacitor</t>
  </si>
  <si>
    <t>0402B102K500NT</t>
  </si>
  <si>
    <t>0402</t>
  </si>
  <si>
    <t>±10%</t>
  </si>
  <si>
    <t>1877</t>
  </si>
  <si>
    <t>C1525</t>
  </si>
  <si>
    <t>100nF (104) ±10% 16V</t>
  </si>
  <si>
    <t>CL05B104KO5NNNC</t>
  </si>
  <si>
    <t>1883</t>
  </si>
  <si>
    <t>C1531</t>
  </si>
  <si>
    <t>2.2nF (222) ±10% 50V</t>
  </si>
  <si>
    <t>0402B222K500NT</t>
  </si>
  <si>
    <t>1889</t>
  </si>
  <si>
    <t>C1537</t>
  </si>
  <si>
    <t>470pF (471) ±10% 50V</t>
  </si>
  <si>
    <t>0402B471K500NT</t>
  </si>
  <si>
    <t>1898</t>
  </si>
  <si>
    <t>C1546</t>
  </si>
  <si>
    <t>100pF (101) ±5% 50V</t>
  </si>
  <si>
    <t>0402CG101J500NT</t>
  </si>
  <si>
    <t>±5%</t>
  </si>
  <si>
    <t>1899</t>
  </si>
  <si>
    <t>C1547</t>
  </si>
  <si>
    <t>12pF (120) ±5% 50V</t>
  </si>
  <si>
    <t>0402CG120J500NT</t>
  </si>
  <si>
    <t>1900</t>
  </si>
  <si>
    <t>C1548</t>
  </si>
  <si>
    <t>15pF (150) ±5% 50V</t>
  </si>
  <si>
    <t>0402CG150J500NT</t>
  </si>
  <si>
    <t>1901</t>
  </si>
  <si>
    <t>C1549</t>
  </si>
  <si>
    <t>18pF (180) ±5% 50V</t>
  </si>
  <si>
    <t>0402CG180J500NT</t>
  </si>
  <si>
    <t>1904</t>
  </si>
  <si>
    <t>C1552</t>
  </si>
  <si>
    <t>1.5pF (1R5) ±0.25pF 50V</t>
  </si>
  <si>
    <t>0402CG1R5C500NT</t>
  </si>
  <si>
    <t>±0.25pF</t>
  </si>
  <si>
    <t>1907</t>
  </si>
  <si>
    <t>C1555</t>
  </si>
  <si>
    <t>22pF (220) ±5% 50V</t>
  </si>
  <si>
    <t>0402CG220J500NT</t>
  </si>
  <si>
    <t>1911</t>
  </si>
  <si>
    <t>C1559</t>
  </si>
  <si>
    <t>2.2pF (2R2) ±0.25pF 50V</t>
  </si>
  <si>
    <t>0402CG2R2C500NT</t>
  </si>
  <si>
    <t>1914</t>
  </si>
  <si>
    <t>C1562</t>
  </si>
  <si>
    <t>33pF (330) ±5% 50V</t>
  </si>
  <si>
    <t>0402CG330J500NT</t>
  </si>
  <si>
    <t>1940</t>
  </si>
  <si>
    <t>C1588</t>
  </si>
  <si>
    <t>CL10B102KB8NNNC</t>
  </si>
  <si>
    <t>0603</t>
  </si>
  <si>
    <t>1946</t>
  </si>
  <si>
    <t>C1594</t>
  </si>
  <si>
    <t>150pF (151) ±10% 50V</t>
  </si>
  <si>
    <t>0603B151K500NT</t>
  </si>
  <si>
    <t>1947</t>
  </si>
  <si>
    <t>C1595</t>
  </si>
  <si>
    <t>1.5nF (152) ±10% 50V</t>
  </si>
  <si>
    <t>0603B152K500NT</t>
  </si>
  <si>
    <t>1955</t>
  </si>
  <si>
    <t>C1603</t>
  </si>
  <si>
    <t>220pF (221) ±10% 50V</t>
  </si>
  <si>
    <t>CL10B221KB8NNNC</t>
  </si>
  <si>
    <t>1956</t>
  </si>
  <si>
    <t>C1604</t>
  </si>
  <si>
    <t>0603B222K500NT</t>
  </si>
  <si>
    <t>C21122</t>
  </si>
  <si>
    <t>22nF (223) ±10% 50V</t>
  </si>
  <si>
    <t>CL10B223KB8NNNC</t>
  </si>
  <si>
    <t>1965</t>
  </si>
  <si>
    <t>C1613</t>
  </si>
  <si>
    <t>3.3nF (332) ±10% 50V</t>
  </si>
  <si>
    <t>CL10B332KB8NNNC</t>
  </si>
  <si>
    <t>1972</t>
  </si>
  <si>
    <t>C1620</t>
  </si>
  <si>
    <t>0603B471K500NT</t>
  </si>
  <si>
    <t>1974</t>
  </si>
  <si>
    <t>C1622</t>
  </si>
  <si>
    <t>47nF (473) ±10% 50V</t>
  </si>
  <si>
    <t>CL10B473KB8NNNC</t>
  </si>
  <si>
    <t>1975</t>
  </si>
  <si>
    <t>C1623</t>
  </si>
  <si>
    <t>470nF (474) ±10% 25V</t>
  </si>
  <si>
    <t>CL10B474KA8NNNC</t>
  </si>
  <si>
    <t>1982</t>
  </si>
  <si>
    <t>C1630</t>
  </si>
  <si>
    <t>680pF (681) ±10% 50V</t>
  </si>
  <si>
    <t>0603B681K500NT</t>
  </si>
  <si>
    <t>1983</t>
  </si>
  <si>
    <t>C1631</t>
  </si>
  <si>
    <t>6.8nF (682) ±10% 50V</t>
  </si>
  <si>
    <t>0603B682K500NT</t>
  </si>
  <si>
    <t>1986</t>
  </si>
  <si>
    <t>C1634</t>
  </si>
  <si>
    <t>10pF (100) ±5% 50V</t>
  </si>
  <si>
    <t>CL10C100JB8NNNC</t>
  </si>
  <si>
    <t>1991</t>
  </si>
  <si>
    <t>C1639</t>
  </si>
  <si>
    <t>0603CG1R5C500NT</t>
  </si>
  <si>
    <t>1999</t>
  </si>
  <si>
    <t>C1647</t>
  </si>
  <si>
    <t>CL10C180JB8NNNC</t>
  </si>
  <si>
    <t>2000</t>
  </si>
  <si>
    <t>C1648</t>
  </si>
  <si>
    <t>20pF (200) ±5% 50V</t>
  </si>
  <si>
    <t>CL10C200JB8NNNC</t>
  </si>
  <si>
    <t>2005</t>
  </si>
  <si>
    <t>C1653</t>
  </si>
  <si>
    <t>CL10C220JB8NNNC</t>
  </si>
  <si>
    <t>2008</t>
  </si>
  <si>
    <t>C1656</t>
  </si>
  <si>
    <t>27pF (270) ±5% 50V</t>
  </si>
  <si>
    <t>CL10C270JB8NNNC</t>
  </si>
  <si>
    <t>2015</t>
  </si>
  <si>
    <t>C1663</t>
  </si>
  <si>
    <t>CL10C330JB8NNNC</t>
  </si>
  <si>
    <t>2016</t>
  </si>
  <si>
    <t>C1664</t>
  </si>
  <si>
    <t>330pF (331) ±5% 50V</t>
  </si>
  <si>
    <t>CL10C331JB8NNNC</t>
  </si>
  <si>
    <t>2021</t>
  </si>
  <si>
    <t>C1669</t>
  </si>
  <si>
    <t>4.7pF (4R7) ±0.25pF 50V</t>
  </si>
  <si>
    <t>0603CG4R7C500NT</t>
  </si>
  <si>
    <t>2023</t>
  </si>
  <si>
    <t>C1671</t>
  </si>
  <si>
    <t>47pF (470) ±5% 50V</t>
  </si>
  <si>
    <t>CL10C470JB8NNNC</t>
  </si>
  <si>
    <t>2031</t>
  </si>
  <si>
    <t>C1679</t>
  </si>
  <si>
    <t>6.8pF (6R8) ±0.25pF 50V</t>
  </si>
  <si>
    <t>0603CG6R8C500NT</t>
  </si>
  <si>
    <t>C51210</t>
  </si>
  <si>
    <t>CL21B102KBANNNC</t>
  </si>
  <si>
    <t>0805</t>
  </si>
  <si>
    <t>2062</t>
  </si>
  <si>
    <t>C1710</t>
  </si>
  <si>
    <t>10nF (103) ±10% 50V</t>
  </si>
  <si>
    <t>CL21B103KBANNNC</t>
  </si>
  <si>
    <t>2081</t>
  </si>
  <si>
    <t>C1729</t>
  </si>
  <si>
    <t>CL21B223KBANNNC</t>
  </si>
  <si>
    <t>2091</t>
  </si>
  <si>
    <t>C1739</t>
  </si>
  <si>
    <t>33nF (333) ±10% 50V</t>
  </si>
  <si>
    <t>0805B333K500NT</t>
  </si>
  <si>
    <t>2092</t>
  </si>
  <si>
    <t>C1740</t>
  </si>
  <si>
    <t>330nF (334) ±10% 50V</t>
  </si>
  <si>
    <t>0805B334K500NT</t>
  </si>
  <si>
    <t>2095</t>
  </si>
  <si>
    <t>C1743</t>
  </si>
  <si>
    <t>0805B471K500NT</t>
  </si>
  <si>
    <t>2096</t>
  </si>
  <si>
    <t>C1744</t>
  </si>
  <si>
    <t>4.7nF (472) ±10% 50V</t>
  </si>
  <si>
    <t>0805B472K500NT</t>
  </si>
  <si>
    <t>2131</t>
  </si>
  <si>
    <t>C1779</t>
  </si>
  <si>
    <t>4.7uF (475) ±10% 25V</t>
  </si>
  <si>
    <t>CL21A475KAQNNNE</t>
  </si>
  <si>
    <t>2137</t>
  </si>
  <si>
    <t>C1785</t>
  </si>
  <si>
    <t>CL21C100JBANNNC</t>
  </si>
  <si>
    <t>2142</t>
  </si>
  <si>
    <t>C1790</t>
  </si>
  <si>
    <t>CL21C101JBANNNC</t>
  </si>
  <si>
    <t>2146</t>
  </si>
  <si>
    <t>C1794</t>
  </si>
  <si>
    <t>CL21C150JBANNNC</t>
  </si>
  <si>
    <t>2149</t>
  </si>
  <si>
    <t>C1797</t>
  </si>
  <si>
    <t>0805CG180J500NT</t>
  </si>
  <si>
    <t>2150</t>
  </si>
  <si>
    <t>C1798</t>
  </si>
  <si>
    <t>CL21C200JBANNNC</t>
  </si>
  <si>
    <t>2156</t>
  </si>
  <si>
    <t>C1804</t>
  </si>
  <si>
    <t>CL21C220JBANNNC</t>
  </si>
  <si>
    <t>2161</t>
  </si>
  <si>
    <t>C1809</t>
  </si>
  <si>
    <t>30pF (300) ±5% 50V</t>
  </si>
  <si>
    <t>CL21C300JBANNNC</t>
  </si>
  <si>
    <t>2166</t>
  </si>
  <si>
    <t>C1814</t>
  </si>
  <si>
    <t>CL21C330JBANNNC</t>
  </si>
  <si>
    <t>2198</t>
  </si>
  <si>
    <t>C1846</t>
  </si>
  <si>
    <t>1206B103K500NT</t>
  </si>
  <si>
    <t>1206</t>
  </si>
  <si>
    <t>C24497</t>
  </si>
  <si>
    <t>100nF (104) ±10% 50V</t>
  </si>
  <si>
    <t>CL31B104KBCNNNC</t>
  </si>
  <si>
    <t>2200</t>
  </si>
  <si>
    <t>C1848</t>
  </si>
  <si>
    <t>1uF (105) ±10% 50V</t>
  </si>
  <si>
    <t>CL31B105KBHNNNE</t>
  </si>
  <si>
    <t>2206</t>
  </si>
  <si>
    <t>C1854</t>
  </si>
  <si>
    <t>1206B221K500NT</t>
  </si>
  <si>
    <t>2209</t>
  </si>
  <si>
    <t>C1857</t>
  </si>
  <si>
    <t>220nF (224) ±10% 50V</t>
  </si>
  <si>
    <t>1206B224K500NT</t>
  </si>
  <si>
    <t>2223</t>
  </si>
  <si>
    <t>C1871</t>
  </si>
  <si>
    <t>470nF (474) ±10% 50V</t>
  </si>
  <si>
    <t xml:space="preserve"> 1206B474K500NT </t>
  </si>
  <si>
    <t>5810</t>
  </si>
  <si>
    <t>C5378</t>
  </si>
  <si>
    <t>CL21B224KBFNNNE</t>
  </si>
  <si>
    <t>8509</t>
  </si>
  <si>
    <t>C8031</t>
  </si>
  <si>
    <t>CL21C270JBANNNC</t>
  </si>
  <si>
    <t>13292</t>
  </si>
  <si>
    <t>C12656</t>
  </si>
  <si>
    <t>2.2uF (225) ±10% 50V</t>
  </si>
  <si>
    <t>CL31A225KBHNNNE</t>
  </si>
  <si>
    <t>14236</t>
  </si>
  <si>
    <t>C13585</t>
  </si>
  <si>
    <t>10uF (106) ±10% 50V</t>
  </si>
  <si>
    <t xml:space="preserve">CL31A106KBHNNNE </t>
  </si>
  <si>
    <t>14623</t>
  </si>
  <si>
    <t>C13967</t>
  </si>
  <si>
    <t>CL21B474KBFNNNE</t>
  </si>
  <si>
    <t>15331</t>
  </si>
  <si>
    <t>C14663</t>
  </si>
  <si>
    <t>CC0603KRX7R9BB104</t>
  </si>
  <si>
    <t>C1644</t>
  </si>
  <si>
    <t xml:space="preserve">10C150JB8NNNC </t>
  </si>
  <si>
    <t>15529</t>
  </si>
  <si>
    <t>C14857</t>
  </si>
  <si>
    <t>CL21C470JBANNNC</t>
  </si>
  <si>
    <t>15530</t>
  </si>
  <si>
    <t>C14858</t>
  </si>
  <si>
    <t>CL10C101JB8NNNC</t>
  </si>
  <si>
    <t>15869</t>
  </si>
  <si>
    <t>C15195</t>
  </si>
  <si>
    <t>CL05B103KB5NNNC</t>
  </si>
  <si>
    <t>16531</t>
  </si>
  <si>
    <t>C15849</t>
  </si>
  <si>
    <t>CL10A105KB8NNNC</t>
  </si>
  <si>
    <t>16532</t>
  </si>
  <si>
    <t>C15850</t>
  </si>
  <si>
    <t>10uF (106) ±10% 25V</t>
  </si>
  <si>
    <t>CL21A106KAYNNNE</t>
  </si>
  <si>
    <t>16831</t>
  </si>
  <si>
    <t>C16149</t>
  </si>
  <si>
    <t>2.7pF (2R7) ±0.25pF 50V</t>
  </si>
  <si>
    <t>CL10C2R7CB8NNNC</t>
  </si>
  <si>
    <t>17456</t>
  </si>
  <si>
    <t>C16772</t>
  </si>
  <si>
    <t>220nF (224) ±10% 16V</t>
  </si>
  <si>
    <t xml:space="preserve">CL05B224KO5NNNC </t>
  </si>
  <si>
    <t>20375</t>
  </si>
  <si>
    <t>C19666</t>
  </si>
  <si>
    <t>4.7uF (475) ±10% 16V</t>
  </si>
  <si>
    <t>CL10A475KO8NNNC</t>
  </si>
  <si>
    <t>20411</t>
  </si>
  <si>
    <t>C19702</t>
  </si>
  <si>
    <t>10uF (106) ±10% 10V</t>
  </si>
  <si>
    <t>CL10A106KP8NNNC</t>
  </si>
  <si>
    <t>21829</t>
  </si>
  <si>
    <t>C21117</t>
  </si>
  <si>
    <t>CL10B333KB8NNNC</t>
  </si>
  <si>
    <t>21832</t>
  </si>
  <si>
    <t>C21120</t>
  </si>
  <si>
    <t>220nF (224) ±10% 25V</t>
  </si>
  <si>
    <t>CL10B224KA8NNNC</t>
  </si>
  <si>
    <t>22617</t>
  </si>
  <si>
    <t>C21895</t>
  </si>
  <si>
    <t>2.0pF (020) ±0.25pF 50V</t>
  </si>
  <si>
    <t>CL10C020CB8NNNC</t>
  </si>
  <si>
    <t>23122</t>
  </si>
  <si>
    <t>C22397</t>
  </si>
  <si>
    <t>CL10C300JB8NNNC</t>
  </si>
  <si>
    <t>24366</t>
  </si>
  <si>
    <t>C23630</t>
  </si>
  <si>
    <t>2.2uF (225) ±10% 16V</t>
  </si>
  <si>
    <t>CL10A225KO8NNNC</t>
  </si>
  <si>
    <t>24469</t>
  </si>
  <si>
    <t>C23733</t>
  </si>
  <si>
    <t>4.7uF (475) ±20% 10V</t>
  </si>
  <si>
    <t>CL05A475MP5NRNC</t>
  </si>
  <si>
    <t>±20%</t>
  </si>
  <si>
    <t>24709</t>
  </si>
  <si>
    <t>C23969</t>
  </si>
  <si>
    <t>1.0pF (010) ±0.25pF 50V</t>
  </si>
  <si>
    <t>CL10C010CB8NNNC</t>
  </si>
  <si>
    <t>29010</t>
  </si>
  <si>
    <t>C28260</t>
  </si>
  <si>
    <t>2.2nF (222) ±5% 50V</t>
  </si>
  <si>
    <t>CL21C222JBFNNNE</t>
  </si>
  <si>
    <t>29012</t>
  </si>
  <si>
    <t>C28262</t>
  </si>
  <si>
    <t>68pF (680) ±5% 50V</t>
  </si>
  <si>
    <t>CL10C680JB8NNNC</t>
  </si>
  <si>
    <t>29074</t>
  </si>
  <si>
    <t>C28323</t>
  </si>
  <si>
    <t>CL21B105KBFNNNE</t>
  </si>
  <si>
    <t>30577</t>
  </si>
  <si>
    <t>C29823</t>
  </si>
  <si>
    <t>4.7uF (475) ±10% 50V</t>
  </si>
  <si>
    <t>1206B475K500NT</t>
  </si>
  <si>
    <t>C1550</t>
  </si>
  <si>
    <t>1pF (1R0) ±0.25pF 50V</t>
  </si>
  <si>
    <t xml:space="preserve">0402CG1R0C500NT </t>
  </si>
  <si>
    <t>32617</t>
  </si>
  <si>
    <t>C31658</t>
  </si>
  <si>
    <t>68nF (683) ±10% 50V</t>
  </si>
  <si>
    <t>CL10B683KB8NNNC</t>
  </si>
  <si>
    <t>33914</t>
  </si>
  <si>
    <t>C32949</t>
  </si>
  <si>
    <t>CL05C100JB5NNNC</t>
  </si>
  <si>
    <t>36187</t>
  </si>
  <si>
    <t>C35216</t>
  </si>
  <si>
    <t>1nF (102) ±10% 500V</t>
  </si>
  <si>
    <t>CL31B102KGFNNNE</t>
  </si>
  <si>
    <t>38453</t>
  </si>
  <si>
    <t>C37474</t>
  </si>
  <si>
    <t>6pF (6R0) ±0.25pF 50V</t>
  </si>
  <si>
    <t>0603CG6R0C500NT</t>
  </si>
  <si>
    <t>39506</t>
  </si>
  <si>
    <t>C38523</t>
  </si>
  <si>
    <t>CL10C120JB8NNNC</t>
  </si>
  <si>
    <t>40131</t>
  </si>
  <si>
    <t>C39148</t>
  </si>
  <si>
    <t>56pF (560) ±5% 50V</t>
  </si>
  <si>
    <t>CL10C560JB8NNNC</t>
  </si>
  <si>
    <t>46786</t>
  </si>
  <si>
    <t>C45783</t>
  </si>
  <si>
    <t>22uF (226) ±20% 25V</t>
  </si>
  <si>
    <t>CL21A226MAQNNNE</t>
  </si>
  <si>
    <t>47222</t>
  </si>
  <si>
    <t>C46219</t>
  </si>
  <si>
    <t>3pF (3R0) ±0.25pF 50V</t>
  </si>
  <si>
    <t>0603CG3R0C500NT</t>
  </si>
  <si>
    <t>48344</t>
  </si>
  <si>
    <t>C47339</t>
  </si>
  <si>
    <t>470nF (474) ±10% 10V</t>
  </si>
  <si>
    <t xml:space="preserve">CL05A474KP5NNNC </t>
  </si>
  <si>
    <t>50225</t>
  </si>
  <si>
    <t>C49217</t>
  </si>
  <si>
    <t>2.2uF (225) ±20% 50V</t>
  </si>
  <si>
    <t>0805F225M500NT</t>
  </si>
  <si>
    <t>50686</t>
  </si>
  <si>
    <t>C49678</t>
  </si>
  <si>
    <t>100nF(104) ±10% 50V</t>
  </si>
  <si>
    <t>CC0805KRX7R9BB104</t>
  </si>
  <si>
    <t>54150</t>
  </si>
  <si>
    <t>C53134</t>
  </si>
  <si>
    <t>CL21B473KBCNNNC</t>
  </si>
  <si>
    <t>54188</t>
  </si>
  <si>
    <t>C53172</t>
  </si>
  <si>
    <t>CL21B221KBANNNC</t>
  </si>
  <si>
    <t>54191</t>
  </si>
  <si>
    <t>C53175</t>
  </si>
  <si>
    <t xml:space="preserve">CL21B332KBANNNC </t>
  </si>
  <si>
    <t>55004</t>
  </si>
  <si>
    <t>C53987</t>
  </si>
  <si>
    <t>0603B472K500NT</t>
  </si>
  <si>
    <t>58143</t>
  </si>
  <si>
    <t>C57112</t>
  </si>
  <si>
    <t>0603B103K500NT</t>
  </si>
  <si>
    <t>60514</t>
  </si>
  <si>
    <t>C59461</t>
  </si>
  <si>
    <t>22uF (226) ±20% 6.3V</t>
  </si>
  <si>
    <t>CL10A226MQ8NRNC</t>
  </si>
  <si>
    <t>1952</t>
  </si>
  <si>
    <t>C1600</t>
  </si>
  <si>
    <t>200pF (201) ±10% 50V</t>
  </si>
  <si>
    <t>0603B201K500NT</t>
  </si>
  <si>
    <t>1967</t>
  </si>
  <si>
    <t>C1615</t>
  </si>
  <si>
    <t>330nF (334) ±10% 25V</t>
  </si>
  <si>
    <t>0603B334K250NT</t>
  </si>
  <si>
    <t>2140</t>
  </si>
  <si>
    <t>C1788</t>
  </si>
  <si>
    <t>0805CG1R5C500NT</t>
  </si>
  <si>
    <t>2152</t>
  </si>
  <si>
    <t>C1800</t>
  </si>
  <si>
    <t>2.0pF (2R0) ±0.25pF 50V</t>
  </si>
  <si>
    <t>0805CG2R0C500NT</t>
  </si>
  <si>
    <t>2155</t>
  </si>
  <si>
    <t>C1803</t>
  </si>
  <si>
    <t>0805CG2R7C500NT</t>
  </si>
  <si>
    <t>2172</t>
  </si>
  <si>
    <t>C1820</t>
  </si>
  <si>
    <t>0805CG4R7C500NT</t>
  </si>
  <si>
    <t>68656</t>
  </si>
  <si>
    <t>C67560</t>
  </si>
  <si>
    <t>0805CG6R0C500N</t>
  </si>
  <si>
    <t>2184</t>
  </si>
  <si>
    <t>C1832</t>
  </si>
  <si>
    <t>0805CG6R8C500NT</t>
  </si>
  <si>
    <t>2144</t>
  </si>
  <si>
    <t>C1792</t>
  </si>
  <si>
    <t>0805CG120J500NT</t>
  </si>
  <si>
    <t>2180</t>
  </si>
  <si>
    <t>C1828</t>
  </si>
  <si>
    <t>0805CG560J500NT</t>
  </si>
  <si>
    <t>2186</t>
  </si>
  <si>
    <t>C1834</t>
  </si>
  <si>
    <t>0805CG680J500NT</t>
  </si>
  <si>
    <t>2068</t>
  </si>
  <si>
    <t>C1716</t>
  </si>
  <si>
    <t>0805B151K500NT</t>
  </si>
  <si>
    <t>2076</t>
  </si>
  <si>
    <t>C1724</t>
  </si>
  <si>
    <t>0805B201K500NT</t>
  </si>
  <si>
    <t>52220</t>
  </si>
  <si>
    <t>C51207</t>
  </si>
  <si>
    <t>330pF (331) ±10% 50V</t>
  </si>
  <si>
    <t>CL21B331KBANNNC</t>
  </si>
  <si>
    <t>54166</t>
  </si>
  <si>
    <t>C53150</t>
  </si>
  <si>
    <t>CL21B681KBANNNC</t>
  </si>
  <si>
    <t>2069</t>
  </si>
  <si>
    <t>C1717</t>
  </si>
  <si>
    <t>0805B152K500NT</t>
  </si>
  <si>
    <t>2107</t>
  </si>
  <si>
    <t>C1755</t>
  </si>
  <si>
    <t>0805B682K500NT</t>
  </si>
  <si>
    <t>2108</t>
  </si>
  <si>
    <t>C1756</t>
  </si>
  <si>
    <t>0805B683K500NT</t>
  </si>
  <si>
    <t>4516</t>
  </si>
  <si>
    <t>C4109</t>
  </si>
  <si>
    <t>2KΩ (2001) ±1%</t>
  </si>
  <si>
    <t>SMD Resistor</t>
  </si>
  <si>
    <t>±1%</t>
  </si>
  <si>
    <t>4579</t>
  </si>
  <si>
    <t>C4172</t>
  </si>
  <si>
    <t>1.5MΩ (1504) ±1%</t>
  </si>
  <si>
    <t>0603WAF1504T5E</t>
  </si>
  <si>
    <t>4591</t>
  </si>
  <si>
    <t>C4184</t>
  </si>
  <si>
    <t>20KΩ (2002) ±1%</t>
  </si>
  <si>
    <t>0603WAF2002T5E</t>
  </si>
  <si>
    <t>4623</t>
  </si>
  <si>
    <t>C4216</t>
  </si>
  <si>
    <t>33KΩ (3302) ±1%</t>
  </si>
  <si>
    <t>0603WAF3302T5E</t>
  </si>
  <si>
    <t>4682</t>
  </si>
  <si>
    <t>C4275</t>
  </si>
  <si>
    <t>75Ω (75R0) ±1%</t>
  </si>
  <si>
    <t>0603WAF750JT5E</t>
  </si>
  <si>
    <t>4717</t>
  </si>
  <si>
    <t>C4310</t>
  </si>
  <si>
    <t>1.5KΩ (1501) ±1%</t>
  </si>
  <si>
    <t>0805 F1501T5E</t>
  </si>
  <si>
    <t>4767</t>
  </si>
  <si>
    <t>C4360</t>
  </si>
  <si>
    <t>36KΩ (3602) ±1%</t>
  </si>
  <si>
    <t>0805 F3602T5E</t>
  </si>
  <si>
    <t>4817</t>
  </si>
  <si>
    <t>C4410</t>
  </si>
  <si>
    <t>1KΩ (1001) ±1%</t>
  </si>
  <si>
    <t>RTT061001FTP</t>
  </si>
  <si>
    <t>7726</t>
  </si>
  <si>
    <t>C7250</t>
  </si>
  <si>
    <t>10MΩ (1005) ±1%</t>
  </si>
  <si>
    <t>0603WAF1005T5E</t>
  </si>
  <si>
    <t>8708</t>
  </si>
  <si>
    <t>C8218</t>
  </si>
  <si>
    <t>200Ω (2000) ±1%</t>
  </si>
  <si>
    <t>0603WAF2000T5E</t>
  </si>
  <si>
    <t>C25790</t>
  </si>
  <si>
    <t>470KΩ (4703) ±1%</t>
  </si>
  <si>
    <t>RTT024703FTH</t>
  </si>
  <si>
    <t>13081</t>
  </si>
  <si>
    <t>C12447</t>
  </si>
  <si>
    <t>40.2KΩ (4022) ±1%</t>
  </si>
  <si>
    <t>0603WAF4022T5E</t>
  </si>
  <si>
    <t>13967</t>
  </si>
  <si>
    <t>C13320</t>
  </si>
  <si>
    <t>5.1MΩ (5104) ±1%</t>
  </si>
  <si>
    <t>0603F5104T5E</t>
  </si>
  <si>
    <t>16467</t>
  </si>
  <si>
    <t>C15785</t>
  </si>
  <si>
    <t>560KΩ (5603) ±1%</t>
  </si>
  <si>
    <t>0805W8F5603T5E</t>
  </si>
  <si>
    <t>17853</t>
  </si>
  <si>
    <t>C17168</t>
  </si>
  <si>
    <t>0Ω (0R0) ±1%</t>
  </si>
  <si>
    <t>0402WGF0000TCE</t>
  </si>
  <si>
    <t>18067</t>
  </si>
  <si>
    <t>C17379</t>
  </si>
  <si>
    <t>1.2KΩ (1201) ±1%</t>
  </si>
  <si>
    <t>0805W8F1201T5E</t>
  </si>
  <si>
    <t>18086</t>
  </si>
  <si>
    <t>C17398</t>
  </si>
  <si>
    <t>1.8KΩ (1801) ±1%</t>
  </si>
  <si>
    <t>0805W8F1801T5E</t>
  </si>
  <si>
    <t>18095</t>
  </si>
  <si>
    <t>C17407</t>
  </si>
  <si>
    <t>100KΩ (1003) ±1%</t>
  </si>
  <si>
    <t>0805W8F1003T5E</t>
  </si>
  <si>
    <t>18096</t>
  </si>
  <si>
    <t>C17408</t>
  </si>
  <si>
    <t>100Ω (1000) ±1%</t>
  </si>
  <si>
    <t>0805W8F1000T5E</t>
  </si>
  <si>
    <t>18103</t>
  </si>
  <si>
    <t>C17415</t>
  </si>
  <si>
    <t>10Ω (10R0) ±1%</t>
  </si>
  <si>
    <t>0805W8F100JT5E</t>
  </si>
  <si>
    <t>18117</t>
  </si>
  <si>
    <t>C17429</t>
  </si>
  <si>
    <t>11KΩ (1102) ±1%</t>
  </si>
  <si>
    <t>0805W8F1102T5E</t>
  </si>
  <si>
    <t>18124</t>
  </si>
  <si>
    <t>C17436</t>
  </si>
  <si>
    <t>120KΩ (1203) ±1%</t>
  </si>
  <si>
    <t>0805W8F1203T5E</t>
  </si>
  <si>
    <t>18125</t>
  </si>
  <si>
    <t>C17437</t>
  </si>
  <si>
    <t>120Ω (1200) ±1%</t>
  </si>
  <si>
    <t>0805W8F1200T5E</t>
  </si>
  <si>
    <t>18132</t>
  </si>
  <si>
    <t>C17444</t>
  </si>
  <si>
    <t>12KΩ (1202) ±1%</t>
  </si>
  <si>
    <t>0805W8F1202T5E</t>
  </si>
  <si>
    <t>18143</t>
  </si>
  <si>
    <t>C17455</t>
  </si>
  <si>
    <t>13KΩ (1302) ±1%</t>
  </si>
  <si>
    <t>0805W8F1302T5E</t>
  </si>
  <si>
    <t>18158</t>
  </si>
  <si>
    <t>C17470</t>
  </si>
  <si>
    <t>150KΩ (1503) ±1%</t>
  </si>
  <si>
    <t>0805W8F1503T5E</t>
  </si>
  <si>
    <t>18159</t>
  </si>
  <si>
    <t>C17471</t>
  </si>
  <si>
    <t>150Ω (1500) ±1%</t>
  </si>
  <si>
    <t>0805W8F1500T5E</t>
  </si>
  <si>
    <t>18163</t>
  </si>
  <si>
    <t>C17475</t>
  </si>
  <si>
    <t>15KΩ (1502) ±1%</t>
  </si>
  <si>
    <t>0805W8F1502T5E</t>
  </si>
  <si>
    <t>18168</t>
  </si>
  <si>
    <t>C17480</t>
  </si>
  <si>
    <t>15Ω (15R0) ±1%</t>
  </si>
  <si>
    <t>0805W8F150JT5E</t>
  </si>
  <si>
    <t>18189</t>
  </si>
  <si>
    <t>C17501</t>
  </si>
  <si>
    <t>180KΩ (1803) ±1%</t>
  </si>
  <si>
    <t>0805W8F1803T5E</t>
  </si>
  <si>
    <t>18194</t>
  </si>
  <si>
    <t>C17506</t>
  </si>
  <si>
    <t>18KΩ (1802) ±1%</t>
  </si>
  <si>
    <t>0805W8F1802T5E</t>
  </si>
  <si>
    <t>18201</t>
  </si>
  <si>
    <t>C17513</t>
  </si>
  <si>
    <t>0805W8F1001T5E</t>
  </si>
  <si>
    <t>18202</t>
  </si>
  <si>
    <t>C17514</t>
  </si>
  <si>
    <t>1MΩ (1004) ±1%</t>
  </si>
  <si>
    <t>0805W8F1004T5E</t>
  </si>
  <si>
    <t>18208</t>
  </si>
  <si>
    <t>C17520</t>
  </si>
  <si>
    <t>2.2KΩ (2201) ±1%</t>
  </si>
  <si>
    <t>0805W8F2201T5E</t>
  </si>
  <si>
    <t>18209</t>
  </si>
  <si>
    <t>C17521</t>
  </si>
  <si>
    <t>2.2Ω (2R20) ±1%</t>
  </si>
  <si>
    <t>0805W8F220KT5E</t>
  </si>
  <si>
    <t>18214</t>
  </si>
  <si>
    <t>C17526</t>
  </si>
  <si>
    <t>2.4KΩ (2401) ±1%</t>
  </si>
  <si>
    <t>0805W8F2401T5E</t>
  </si>
  <si>
    <t>18218</t>
  </si>
  <si>
    <t>C17530</t>
  </si>
  <si>
    <t>2.7KΩ (2701) ±1%</t>
  </si>
  <si>
    <t>0805W8F2701T5E</t>
  </si>
  <si>
    <t>18227</t>
  </si>
  <si>
    <t>C17539</t>
  </si>
  <si>
    <t>200KΩ (2003) ±1%</t>
  </si>
  <si>
    <t>0805W8F2003T5E</t>
  </si>
  <si>
    <t>18228</t>
  </si>
  <si>
    <t>C17540</t>
  </si>
  <si>
    <t>0805W8F2000T5E</t>
  </si>
  <si>
    <t>C4328</t>
  </si>
  <si>
    <t>0805W8F2002T5E</t>
  </si>
  <si>
    <t>18232</t>
  </si>
  <si>
    <t>C17544</t>
  </si>
  <si>
    <t>20Ω (20R0) ±1%</t>
  </si>
  <si>
    <t>0805W8F200JT5E</t>
  </si>
  <si>
    <t>18244</t>
  </si>
  <si>
    <t>C17556</t>
  </si>
  <si>
    <t>220KΩ (2203) ±1%</t>
  </si>
  <si>
    <t>0805W8F2203T5E</t>
  </si>
  <si>
    <t>18245</t>
  </si>
  <si>
    <t>C17557</t>
  </si>
  <si>
    <t>220Ω (2200) ±1%</t>
  </si>
  <si>
    <t>0805W8F2200T5E</t>
  </si>
  <si>
    <t>18248</t>
  </si>
  <si>
    <t>C17560</t>
  </si>
  <si>
    <t>22KΩ (2202) ±1%</t>
  </si>
  <si>
    <t>0805W8F2202T5E</t>
  </si>
  <si>
    <t>18249</t>
  </si>
  <si>
    <t>C17561</t>
  </si>
  <si>
    <t>22Ω (22R0) ±1%</t>
  </si>
  <si>
    <t>0805W8F220JT5E</t>
  </si>
  <si>
    <t>18263</t>
  </si>
  <si>
    <t>C17575</t>
  </si>
  <si>
    <t>24KΩ (2402) ±1%</t>
  </si>
  <si>
    <t>0805W8F2402T5E</t>
  </si>
  <si>
    <t>18277</t>
  </si>
  <si>
    <t>C17589</t>
  </si>
  <si>
    <t>270KΩ (2703) ±1%</t>
  </si>
  <si>
    <t>0805W8F2703T5E</t>
  </si>
  <si>
    <t>18281</t>
  </si>
  <si>
    <t>C17593</t>
  </si>
  <si>
    <t>27KΩ (2702) ±1%</t>
  </si>
  <si>
    <t>0805W8F2702T5E</t>
  </si>
  <si>
    <t>18282</t>
  </si>
  <si>
    <t>C17594</t>
  </si>
  <si>
    <t>27Ω (27R0) ±1%</t>
  </si>
  <si>
    <t>0805W8F270JT5E</t>
  </si>
  <si>
    <t>18292</t>
  </si>
  <si>
    <t>C17604</t>
  </si>
  <si>
    <t>0805W8F2001T5E</t>
  </si>
  <si>
    <t>18294</t>
  </si>
  <si>
    <t>C17606</t>
  </si>
  <si>
    <t>2Ω (2R00) ±1%</t>
  </si>
  <si>
    <t>0805W8F200KT5E</t>
  </si>
  <si>
    <t>18302</t>
  </si>
  <si>
    <t>C17614</t>
  </si>
  <si>
    <t>3.9KΩ (3901) ±1%</t>
  </si>
  <si>
    <t>0805W8F3901T5E</t>
  </si>
  <si>
    <t>18304</t>
  </si>
  <si>
    <t>C17616</t>
  </si>
  <si>
    <t>300KΩ (3003) ±1%</t>
  </si>
  <si>
    <t>0805W8F3003T5E</t>
  </si>
  <si>
    <t>18305</t>
  </si>
  <si>
    <t>C17617</t>
  </si>
  <si>
    <t>300Ω (3000) ±1%</t>
  </si>
  <si>
    <t>0805W8F3000T5E</t>
  </si>
  <si>
    <t>18317</t>
  </si>
  <si>
    <t>C17629</t>
  </si>
  <si>
    <t>330KΩ (3303) ±1%</t>
  </si>
  <si>
    <t>0805W8F3303T5E</t>
  </si>
  <si>
    <t>18318</t>
  </si>
  <si>
    <t>C17630</t>
  </si>
  <si>
    <t>330Ω (3300) ±1%</t>
  </si>
  <si>
    <t>0805W8F3300T5E</t>
  </si>
  <si>
    <t>18321</t>
  </si>
  <si>
    <t>C17633</t>
  </si>
  <si>
    <t>0805W8F3302T5E</t>
  </si>
  <si>
    <t>18322</t>
  </si>
  <si>
    <t>C17634</t>
  </si>
  <si>
    <t>33Ω (33R0) ±1%</t>
  </si>
  <si>
    <t>0805W8F330JT5E</t>
  </si>
  <si>
    <t>18343</t>
  </si>
  <si>
    <t>C17655</t>
  </si>
  <si>
    <t>390Ω (3900) ±1%</t>
  </si>
  <si>
    <t>0805W8F3900T5E</t>
  </si>
  <si>
    <t>18344</t>
  </si>
  <si>
    <t>C17656</t>
  </si>
  <si>
    <t>390KΩ (3903) ±1%</t>
  </si>
  <si>
    <t>0805W8F3903T5E</t>
  </si>
  <si>
    <t>18349</t>
  </si>
  <si>
    <t>C17661</t>
  </si>
  <si>
    <t>3KΩ (3001) ±1%</t>
  </si>
  <si>
    <t>0805W8F3001T5E</t>
  </si>
  <si>
    <t>18355</t>
  </si>
  <si>
    <t>C17667</t>
  </si>
  <si>
    <t>4.3KΩ (4301) ±1%</t>
  </si>
  <si>
    <t>0805W8F4301T5E</t>
  </si>
  <si>
    <t>18363</t>
  </si>
  <si>
    <t>C17675</t>
  </si>
  <si>
    <t>4.7Ω (4R70) ±1%</t>
  </si>
  <si>
    <t>0805W8F470KT5E</t>
  </si>
  <si>
    <t>18383</t>
  </si>
  <si>
    <t>C17695</t>
  </si>
  <si>
    <t>43KΩ (4302) ±1%</t>
  </si>
  <si>
    <t>0805W8F4302T5E</t>
  </si>
  <si>
    <t>18397</t>
  </si>
  <si>
    <t>C17709</t>
  </si>
  <si>
    <t>0805W8F4703T5E</t>
  </si>
  <si>
    <t>18398</t>
  </si>
  <si>
    <t>C17710</t>
  </si>
  <si>
    <t>470Ω (4700) ±1%</t>
  </si>
  <si>
    <t>0805W8F4700T5E</t>
  </si>
  <si>
    <t>18401</t>
  </si>
  <si>
    <t>C17713</t>
  </si>
  <si>
    <t>47KΩ (4702) ±1%</t>
  </si>
  <si>
    <t>0805W8F4702T5E</t>
  </si>
  <si>
    <t>18402</t>
  </si>
  <si>
    <t>C17714</t>
  </si>
  <si>
    <t>47Ω (47R0) ±1%</t>
  </si>
  <si>
    <t>0805W8F470JT5E</t>
  </si>
  <si>
    <t>18407</t>
  </si>
  <si>
    <t>C17719</t>
  </si>
  <si>
    <t>49.9KΩ (4992) ±1%</t>
  </si>
  <si>
    <t>0805W8F4992T5E</t>
  </si>
  <si>
    <t>18408</t>
  </si>
  <si>
    <t>C17720</t>
  </si>
  <si>
    <t>49.9Ω (49R9) ±1%</t>
  </si>
  <si>
    <t>0805W8F499JT5E</t>
  </si>
  <si>
    <t>C17673</t>
  </si>
  <si>
    <t>4.7KΩ (4701) ±1%</t>
  </si>
  <si>
    <t>0805W8F4701T5E</t>
  </si>
  <si>
    <t>18412</t>
  </si>
  <si>
    <t>C17724</t>
  </si>
  <si>
    <t>5.1Ω (5R10) ±1%</t>
  </si>
  <si>
    <t>0805W8F510KT5E</t>
  </si>
  <si>
    <t>C4382</t>
  </si>
  <si>
    <t>5.6KΩ (5601) ±1%</t>
  </si>
  <si>
    <t>0805W8F5601T5E</t>
  </si>
  <si>
    <t>18421</t>
  </si>
  <si>
    <t>C17733</t>
  </si>
  <si>
    <t>510KΩ (5103) ±1%</t>
  </si>
  <si>
    <t>0805W8F5103T5E</t>
  </si>
  <si>
    <t>18422</t>
  </si>
  <si>
    <t>C17734</t>
  </si>
  <si>
    <t>510Ω (5100) ±1%</t>
  </si>
  <si>
    <t>0805W8F5100T5E</t>
  </si>
  <si>
    <t>18425</t>
  </si>
  <si>
    <t>C17737</t>
  </si>
  <si>
    <t>51KΩ (5102) ±1%</t>
  </si>
  <si>
    <t>0805W8F5102T5E</t>
  </si>
  <si>
    <t>18426</t>
  </si>
  <si>
    <t>C17738</t>
  </si>
  <si>
    <t>51Ω (51R0) ±1%</t>
  </si>
  <si>
    <t>0805W8F510JT5E</t>
  </si>
  <si>
    <t>18444</t>
  </si>
  <si>
    <t>C17756</t>
  </si>
  <si>
    <t>56KΩ (5602) ±1%</t>
  </si>
  <si>
    <t>0805W8F5602T5E</t>
  </si>
  <si>
    <t>18455</t>
  </si>
  <si>
    <t>C17767</t>
  </si>
  <si>
    <t>6.2KΩ (6201) ±1%</t>
  </si>
  <si>
    <t>0805W8F6201T5E</t>
  </si>
  <si>
    <t>18460</t>
  </si>
  <si>
    <t>C17772</t>
  </si>
  <si>
    <t>6.8KΩ (6801) ±1%</t>
  </si>
  <si>
    <t>0805W8F6801T5E</t>
  </si>
  <si>
    <t>18471</t>
  </si>
  <si>
    <t>C17783</t>
  </si>
  <si>
    <t>62KΩ (6202) ±1%</t>
  </si>
  <si>
    <t>0805W8F6202T5E</t>
  </si>
  <si>
    <t>18485</t>
  </si>
  <si>
    <t>C17797</t>
  </si>
  <si>
    <t>680KΩ (6803) ±1%</t>
  </si>
  <si>
    <t>0805W8F6803T5E</t>
  </si>
  <si>
    <t>18486</t>
  </si>
  <si>
    <t>C17798</t>
  </si>
  <si>
    <t>680Ω (6800) ±1%</t>
  </si>
  <si>
    <t>0805W8F6800T5E</t>
  </si>
  <si>
    <t>18489</t>
  </si>
  <si>
    <t>C17801</t>
  </si>
  <si>
    <t>68KΩ (6802) ±1%</t>
  </si>
  <si>
    <t>0805W8F6802T5E</t>
  </si>
  <si>
    <t>18495</t>
  </si>
  <si>
    <t>C17807</t>
  </si>
  <si>
    <t>7.5KΩ (7501) ±1%</t>
  </si>
  <si>
    <t>0805W8F7501T5E</t>
  </si>
  <si>
    <t>18506</t>
  </si>
  <si>
    <t>C17818</t>
  </si>
  <si>
    <t>750Ω (7500) ±1%</t>
  </si>
  <si>
    <t>0805W8F7500T5E</t>
  </si>
  <si>
    <t>18507</t>
  </si>
  <si>
    <t>C17819</t>
  </si>
  <si>
    <t>75KΩ (7502) ±1%</t>
  </si>
  <si>
    <t>0805W8F7502T5E</t>
  </si>
  <si>
    <t>18516</t>
  </si>
  <si>
    <t>C17828</t>
  </si>
  <si>
    <t>8.2KΩ (8201) ±1%</t>
  </si>
  <si>
    <t>0805W8F8201T5E</t>
  </si>
  <si>
    <t>18525</t>
  </si>
  <si>
    <t>C17837</t>
  </si>
  <si>
    <t>820Ω (8200) ±1%</t>
  </si>
  <si>
    <t>0805W8F8200T5E</t>
  </si>
  <si>
    <t>18528</t>
  </si>
  <si>
    <t>C17840</t>
  </si>
  <si>
    <t>82KΩ (8202) ±1%</t>
  </si>
  <si>
    <t>0805W8F8202T5E</t>
  </si>
  <si>
    <t>18529</t>
  </si>
  <si>
    <t>C17841</t>
  </si>
  <si>
    <t>82Ω (82R0) ±1%</t>
  </si>
  <si>
    <t>0805W8F820JT5E</t>
  </si>
  <si>
    <t>18543</t>
  </si>
  <si>
    <t>C17855</t>
  </si>
  <si>
    <t>9.1KΩ (9101) ±1%</t>
  </si>
  <si>
    <t>0805W8F9101T5E</t>
  </si>
  <si>
    <t>18575</t>
  </si>
  <si>
    <t>C17887</t>
  </si>
  <si>
    <t>1206W4F3000T5E</t>
  </si>
  <si>
    <t>18576</t>
  </si>
  <si>
    <t>C17888</t>
  </si>
  <si>
    <t>1206W4F0000T5E</t>
  </si>
  <si>
    <t>18588</t>
  </si>
  <si>
    <t>C17900</t>
  </si>
  <si>
    <t>1206W4F1003T5E</t>
  </si>
  <si>
    <t>18589</t>
  </si>
  <si>
    <t>C17901</t>
  </si>
  <si>
    <t>1206W4F1000T5E</t>
  </si>
  <si>
    <t>18590</t>
  </si>
  <si>
    <t>C17902</t>
  </si>
  <si>
    <t>10KΩ (1002) ±1%</t>
  </si>
  <si>
    <t>1206W4F1002T5E</t>
  </si>
  <si>
    <t>18591</t>
  </si>
  <si>
    <t>C17903</t>
  </si>
  <si>
    <t>1206W4F100JT5E</t>
  </si>
  <si>
    <t>18612</t>
  </si>
  <si>
    <t>C17924</t>
  </si>
  <si>
    <t>180Ω (1800) ±1%</t>
  </si>
  <si>
    <t>1206W4F1800T5E</t>
  </si>
  <si>
    <t>18616</t>
  </si>
  <si>
    <t>C17928</t>
  </si>
  <si>
    <t>1Ω (1R00) ±1%</t>
  </si>
  <si>
    <t>1206W4F100KT5E</t>
  </si>
  <si>
    <t>18624</t>
  </si>
  <si>
    <t>C17936</t>
  </si>
  <si>
    <t>1206W4F4701T5E</t>
  </si>
  <si>
    <t>18632</t>
  </si>
  <si>
    <t>C17944</t>
  </si>
  <si>
    <t>1206W4F2001T5E</t>
  </si>
  <si>
    <t>18643</t>
  </si>
  <si>
    <t>C17955</t>
  </si>
  <si>
    <t>1206W4F200JT5E</t>
  </si>
  <si>
    <t>18646</t>
  </si>
  <si>
    <t>C17958</t>
  </si>
  <si>
    <t>1206W4F220JT5E</t>
  </si>
  <si>
    <t>19056</t>
  </si>
  <si>
    <t>C18359</t>
  </si>
  <si>
    <t>3.6KΩ (3601) ±1%</t>
  </si>
  <si>
    <t>0805W8F3601T5E</t>
  </si>
  <si>
    <t>21350</t>
  </si>
  <si>
    <t>C20638</t>
  </si>
  <si>
    <t>0805W8F750JT5E</t>
  </si>
  <si>
    <t>21904</t>
  </si>
  <si>
    <t>C21190</t>
  </si>
  <si>
    <t>0603F1001T5E</t>
  </si>
  <si>
    <t>22832</t>
  </si>
  <si>
    <t>C22107</t>
  </si>
  <si>
    <t>1.2MΩ (1204) ±1%</t>
  </si>
  <si>
    <t>1.2M/1%/1206/1/4W</t>
  </si>
  <si>
    <t>23492</t>
  </si>
  <si>
    <t>C22765</t>
  </si>
  <si>
    <t>0603WAF1201T5E</t>
  </si>
  <si>
    <t>23493</t>
  </si>
  <si>
    <t>C22766</t>
  </si>
  <si>
    <t>0603WAF1204T5E</t>
  </si>
  <si>
    <t>23502</t>
  </si>
  <si>
    <t>C22775</t>
  </si>
  <si>
    <t>0603WAF1000T5E</t>
  </si>
  <si>
    <t>23514</t>
  </si>
  <si>
    <t>C22787</t>
  </si>
  <si>
    <t>0603WAF1200T5E</t>
  </si>
  <si>
    <t>23517</t>
  </si>
  <si>
    <t>C22790</t>
  </si>
  <si>
    <t>0603WAF1202T5E</t>
  </si>
  <si>
    <t>23524</t>
  </si>
  <si>
    <t>C22797</t>
  </si>
  <si>
    <t>0603WAF1302T5E</t>
  </si>
  <si>
    <t>23534</t>
  </si>
  <si>
    <t>C22807</t>
  </si>
  <si>
    <t>0603WAF1503T5E</t>
  </si>
  <si>
    <t>23535</t>
  </si>
  <si>
    <t>C22808</t>
  </si>
  <si>
    <t>0603WAF1500T5E</t>
  </si>
  <si>
    <t>23536</t>
  </si>
  <si>
    <t>C22809</t>
  </si>
  <si>
    <t>0603WAF1502T5E</t>
  </si>
  <si>
    <t>23537</t>
  </si>
  <si>
    <t>C22810</t>
  </si>
  <si>
    <t>0603WAF150JT5E</t>
  </si>
  <si>
    <t>23545</t>
  </si>
  <si>
    <t>C22818</t>
  </si>
  <si>
    <t>16KΩ (1602) ±1%</t>
  </si>
  <si>
    <t>0603WAF1602T5E</t>
  </si>
  <si>
    <t>23554</t>
  </si>
  <si>
    <t>C22827</t>
  </si>
  <si>
    <t>0603WAF1803T5E</t>
  </si>
  <si>
    <t>23555</t>
  </si>
  <si>
    <t>C22828</t>
  </si>
  <si>
    <t>0603WAF1800T5E</t>
  </si>
  <si>
    <t>23570</t>
  </si>
  <si>
    <t>C22843</t>
  </si>
  <si>
    <t>0603WAF1501T5E</t>
  </si>
  <si>
    <t>C4177</t>
  </si>
  <si>
    <t>0603WAF1801T5E</t>
  </si>
  <si>
    <t>23579</t>
  </si>
  <si>
    <t>C22852</t>
  </si>
  <si>
    <t>1.8MΩ (1804) ±1%</t>
  </si>
  <si>
    <t>0603WAF1804T5E</t>
  </si>
  <si>
    <t>23586</t>
  </si>
  <si>
    <t>C22859</t>
  </si>
  <si>
    <t>0603WAF100JT5E</t>
  </si>
  <si>
    <t>23662</t>
  </si>
  <si>
    <t>C22935</t>
  </si>
  <si>
    <t>0603WAF1004T5E</t>
  </si>
  <si>
    <t>23663</t>
  </si>
  <si>
    <t>C22936</t>
  </si>
  <si>
    <t>0603WAF100KT5E</t>
  </si>
  <si>
    <t>C4190</t>
  </si>
  <si>
    <t>0603WAF2201T5E</t>
  </si>
  <si>
    <t>23665</t>
  </si>
  <si>
    <t>C22938</t>
  </si>
  <si>
    <t>2.2MΩ (2204) ±1%</t>
  </si>
  <si>
    <t>0603WAF2204T5E</t>
  </si>
  <si>
    <t>23666</t>
  </si>
  <si>
    <t>C22939</t>
  </si>
  <si>
    <t>0603WAF220KT5E</t>
  </si>
  <si>
    <t>23667</t>
  </si>
  <si>
    <t>C22940</t>
  </si>
  <si>
    <t>0603WAF2401T5E</t>
  </si>
  <si>
    <t>C13167</t>
  </si>
  <si>
    <t>0603WAF2701T5E</t>
  </si>
  <si>
    <t>23677</t>
  </si>
  <si>
    <t>C22950</t>
  </si>
  <si>
    <t>0603WAF200JT5E</t>
  </si>
  <si>
    <t>23688</t>
  </si>
  <si>
    <t>C22961</t>
  </si>
  <si>
    <t>0603WAF2203T5E</t>
  </si>
  <si>
    <t>23689</t>
  </si>
  <si>
    <t>C22962</t>
  </si>
  <si>
    <t>0603WAF2200T5E</t>
  </si>
  <si>
    <t>23692</t>
  </si>
  <si>
    <t>C22965</t>
  </si>
  <si>
    <t>0603WAF2703T5E</t>
  </si>
  <si>
    <t>23693</t>
  </si>
  <si>
    <t>C22966</t>
  </si>
  <si>
    <t>270Ω (2700) ±1%</t>
  </si>
  <si>
    <t>0603WAF2700T5E</t>
  </si>
  <si>
    <t>C22967</t>
  </si>
  <si>
    <t>0603WAF2702T5E</t>
  </si>
  <si>
    <t>23702</t>
  </si>
  <si>
    <t>C22975</t>
  </si>
  <si>
    <t>0603WAF2001T5E</t>
  </si>
  <si>
    <t>23703</t>
  </si>
  <si>
    <t>C22976</t>
  </si>
  <si>
    <t>2MΩ (2004) ±1%</t>
  </si>
  <si>
    <t>0603WAF2004T5E</t>
  </si>
  <si>
    <t>23704</t>
  </si>
  <si>
    <t>C22977</t>
  </si>
  <si>
    <t>0603WAF200KT5E</t>
  </si>
  <si>
    <t>23705</t>
  </si>
  <si>
    <t>C22978</t>
  </si>
  <si>
    <t>3.3KΩ (3301) ±1%</t>
  </si>
  <si>
    <t>0603WAF3301T5E</t>
  </si>
  <si>
    <t>23707</t>
  </si>
  <si>
    <t>C22980</t>
  </si>
  <si>
    <t>0603WAF3601T5E</t>
  </si>
  <si>
    <t>23745</t>
  </si>
  <si>
    <t>C23018</t>
  </si>
  <si>
    <t>0603WAF3901T5E</t>
  </si>
  <si>
    <t>23751</t>
  </si>
  <si>
    <t>C23024</t>
  </si>
  <si>
    <t>0603WAF3003T5E</t>
  </si>
  <si>
    <t>23752</t>
  </si>
  <si>
    <t>C23025</t>
  </si>
  <si>
    <t>0603WAF3000T5E</t>
  </si>
  <si>
    <t>23773</t>
  </si>
  <si>
    <t>C23046</t>
  </si>
  <si>
    <t>4.99KΩ (4991) ±1%</t>
  </si>
  <si>
    <t>0603WAF4991T5E</t>
  </si>
  <si>
    <t>C21189</t>
  </si>
  <si>
    <t>0603WAF0000T5E</t>
  </si>
  <si>
    <t>23864</t>
  </si>
  <si>
    <t>C23137</t>
  </si>
  <si>
    <t>0603WAF3303T5E</t>
  </si>
  <si>
    <t>23865</t>
  </si>
  <si>
    <t>C23138</t>
  </si>
  <si>
    <t>0603WAF3300T5E</t>
  </si>
  <si>
    <t>23867</t>
  </si>
  <si>
    <t>C23140</t>
  </si>
  <si>
    <t>0603WAF330JT5E</t>
  </si>
  <si>
    <t>23874</t>
  </si>
  <si>
    <t>C23147</t>
  </si>
  <si>
    <t>0603WAF3602T5E</t>
  </si>
  <si>
    <t>23877</t>
  </si>
  <si>
    <t>C23150</t>
  </si>
  <si>
    <t>0603WAF3903T5E</t>
  </si>
  <si>
    <t>23878</t>
  </si>
  <si>
    <t>C23151</t>
  </si>
  <si>
    <t>0603WAF3900T5E</t>
  </si>
  <si>
    <t>23880</t>
  </si>
  <si>
    <t>C23153</t>
  </si>
  <si>
    <t>39KΩ (3902) ±1%</t>
  </si>
  <si>
    <t>0603WAF3902T5E</t>
  </si>
  <si>
    <t>C4211</t>
  </si>
  <si>
    <t>0603WAF3001T5E</t>
  </si>
  <si>
    <t>23883</t>
  </si>
  <si>
    <t>C23156</t>
  </si>
  <si>
    <t>3MΩ (3004) ±1%</t>
  </si>
  <si>
    <t>0603WAF3004T5E</t>
  </si>
  <si>
    <t>23886</t>
  </si>
  <si>
    <t>C23159</t>
  </si>
  <si>
    <t>0603WAF4301T5E</t>
  </si>
  <si>
    <t>23889</t>
  </si>
  <si>
    <t>C23162</t>
  </si>
  <si>
    <t>0603WAF4701T5E</t>
  </si>
  <si>
    <t>23890</t>
  </si>
  <si>
    <t>C23163</t>
  </si>
  <si>
    <t>4.7MΩ (4704) ±1%</t>
  </si>
  <si>
    <t>0603WAF4704T5E</t>
  </si>
  <si>
    <t>23891</t>
  </si>
  <si>
    <t>C23164</t>
  </si>
  <si>
    <t>0603WAF470KT5E</t>
  </si>
  <si>
    <t>23899</t>
  </si>
  <si>
    <t>C23172</t>
  </si>
  <si>
    <t>0603WAF4302T5E</t>
  </si>
  <si>
    <t>23905</t>
  </si>
  <si>
    <t>C23178</t>
  </si>
  <si>
    <t>0603WAF4703T5E</t>
  </si>
  <si>
    <t>23906</t>
  </si>
  <si>
    <t>C23179</t>
  </si>
  <si>
    <t>0603WAF4700T5E</t>
  </si>
  <si>
    <t>23909</t>
  </si>
  <si>
    <t>C23182</t>
  </si>
  <si>
    <t>0603WAF470JT5E</t>
  </si>
  <si>
    <t>23911</t>
  </si>
  <si>
    <t>C23184</t>
  </si>
  <si>
    <t>0603WAF4992T5E</t>
  </si>
  <si>
    <t>23912</t>
  </si>
  <si>
    <t>C23185</t>
  </si>
  <si>
    <t>0603WAF499JT5E</t>
  </si>
  <si>
    <t>23913</t>
  </si>
  <si>
    <t>C23186</t>
  </si>
  <si>
    <t>5.1KΩ (5101) ±1%</t>
  </si>
  <si>
    <t>0603WAF5101T5E</t>
  </si>
  <si>
    <t>23916</t>
  </si>
  <si>
    <t>C23189</t>
  </si>
  <si>
    <t>0603WAF5601T5E</t>
  </si>
  <si>
    <t>23919</t>
  </si>
  <si>
    <t>C23192</t>
  </si>
  <si>
    <t>0603WAF5103T5E</t>
  </si>
  <si>
    <t>23920</t>
  </si>
  <si>
    <t>C23193</t>
  </si>
  <si>
    <t>0603WAF5100T5E</t>
  </si>
  <si>
    <t>23923</t>
  </si>
  <si>
    <t>C23196</t>
  </si>
  <si>
    <t>0603WAF5102T5E</t>
  </si>
  <si>
    <t>23930</t>
  </si>
  <si>
    <t>C23203</t>
  </si>
  <si>
    <t>0603WAF5603T5E</t>
  </si>
  <si>
    <t>23931</t>
  </si>
  <si>
    <t>C23204</t>
  </si>
  <si>
    <t>560Ω (5600) ±1%</t>
  </si>
  <si>
    <t>0603WAF5600T5E</t>
  </si>
  <si>
    <t>23933</t>
  </si>
  <si>
    <t>C23206</t>
  </si>
  <si>
    <t>0603WAF5602T5E</t>
  </si>
  <si>
    <t>23939</t>
  </si>
  <si>
    <t>C23212</t>
  </si>
  <si>
    <t>0603WAF6801T5E</t>
  </si>
  <si>
    <t>23948</t>
  </si>
  <si>
    <t>C23221</t>
  </si>
  <si>
    <t>0603WAF6202T5E</t>
  </si>
  <si>
    <t>23955</t>
  </si>
  <si>
    <t>C23228</t>
  </si>
  <si>
    <t>0603WAF6800T5E</t>
  </si>
  <si>
    <t>23958</t>
  </si>
  <si>
    <t>C23231</t>
  </si>
  <si>
    <t>0603WAF6802T5E</t>
  </si>
  <si>
    <t>23961</t>
  </si>
  <si>
    <t>C23234</t>
  </si>
  <si>
    <t>0603WAF7501T5E</t>
  </si>
  <si>
    <t>23968</t>
  </si>
  <si>
    <t>C23241</t>
  </si>
  <si>
    <t>0603WAF7500T5E</t>
  </si>
  <si>
    <t>23969</t>
  </si>
  <si>
    <t>C23242</t>
  </si>
  <si>
    <t>0603WAF7502T5E</t>
  </si>
  <si>
    <t>23980</t>
  </si>
  <si>
    <t>C23253</t>
  </si>
  <si>
    <t>0603WAF8200T5E</t>
  </si>
  <si>
    <t>23981</t>
  </si>
  <si>
    <t>C23254</t>
  </si>
  <si>
    <t>0603WAF8202T5E</t>
  </si>
  <si>
    <t>23987</t>
  </si>
  <si>
    <t>C23260</t>
  </si>
  <si>
    <t>0603WAF9101T5E</t>
  </si>
  <si>
    <t>23992</t>
  </si>
  <si>
    <t>C23265</t>
  </si>
  <si>
    <t>91KΩ (9102) ±1%</t>
  </si>
  <si>
    <t>0603WAF9102T5E</t>
  </si>
  <si>
    <t>24078</t>
  </si>
  <si>
    <t>C23345</t>
  </si>
  <si>
    <t>0603WAF220JT5E</t>
  </si>
  <si>
    <t>C4197</t>
  </si>
  <si>
    <t>240KΩ (2403) ±1%</t>
  </si>
  <si>
    <t>0603WAF2403T5E</t>
  </si>
  <si>
    <t>24083</t>
  </si>
  <si>
    <t>C23350</t>
  </si>
  <si>
    <t>240Ω (2400) ±1%</t>
  </si>
  <si>
    <t>0603WAF2400T5E</t>
  </si>
  <si>
    <t>24085</t>
  </si>
  <si>
    <t>C23352</t>
  </si>
  <si>
    <t>0603WAF2402T5E</t>
  </si>
  <si>
    <t>25819</t>
  </si>
  <si>
    <t>C25076</t>
  </si>
  <si>
    <t>0402WGF1000TCE</t>
  </si>
  <si>
    <t>25835</t>
  </si>
  <si>
    <t>C25092</t>
  </si>
  <si>
    <t>0402WGF220JTCE</t>
  </si>
  <si>
    <t>25860</t>
  </si>
  <si>
    <t>C25117</t>
  </si>
  <si>
    <t>0402WGF4700TCE</t>
  </si>
  <si>
    <t>25863</t>
  </si>
  <si>
    <t>C25120</t>
  </si>
  <si>
    <t>0402WGF499JTCE</t>
  </si>
  <si>
    <t>25933</t>
  </si>
  <si>
    <t>C25190</t>
  </si>
  <si>
    <t>0603WAF270JT5E</t>
  </si>
  <si>
    <t>25939</t>
  </si>
  <si>
    <t>C25196</t>
  </si>
  <si>
    <t>56Ω (56R0) ±1%</t>
  </si>
  <si>
    <t>0603WAF560JT5E</t>
  </si>
  <si>
    <t>25940</t>
  </si>
  <si>
    <t>C25197</t>
  </si>
  <si>
    <t>0603WAF510KT5E</t>
  </si>
  <si>
    <t>26013</t>
  </si>
  <si>
    <t>C25270</t>
  </si>
  <si>
    <t>0805W8F1800T5E</t>
  </si>
  <si>
    <t>26014</t>
  </si>
  <si>
    <t>C25271</t>
  </si>
  <si>
    <t>0805W8F100KT5E</t>
  </si>
  <si>
    <t>26077</t>
  </si>
  <si>
    <t>C25334</t>
  </si>
  <si>
    <t>0.1Ω (R100) ±1%</t>
  </si>
  <si>
    <t>1206W4F100LT5E</t>
  </si>
  <si>
    <t>26484</t>
  </si>
  <si>
    <t>C25741</t>
  </si>
  <si>
    <t>0402WGF1003TCE</t>
  </si>
  <si>
    <t>26487</t>
  </si>
  <si>
    <t>C25744</t>
  </si>
  <si>
    <t>0402WGF1002TCE</t>
  </si>
  <si>
    <t>C11702</t>
  </si>
  <si>
    <t>0402WGF1001TCE</t>
  </si>
  <si>
    <t>26535</t>
  </si>
  <si>
    <t>C25792</t>
  </si>
  <si>
    <t>0402WGF4702TCE</t>
  </si>
  <si>
    <t>26539</t>
  </si>
  <si>
    <t>C25796</t>
  </si>
  <si>
    <t>0402WGF5602TCE</t>
  </si>
  <si>
    <t>26546</t>
  </si>
  <si>
    <t>C25803</t>
  </si>
  <si>
    <t>0603WAF1003T5E</t>
  </si>
  <si>
    <t>26548</t>
  </si>
  <si>
    <t>C25805</t>
  </si>
  <si>
    <t>110KΩ (1103) ±1%</t>
  </si>
  <si>
    <t>0603WAF1103T5E</t>
  </si>
  <si>
    <t>26551</t>
  </si>
  <si>
    <t>C25808</t>
  </si>
  <si>
    <t>0603WAF1203T5E</t>
  </si>
  <si>
    <t>26553</t>
  </si>
  <si>
    <t>C25810</t>
  </si>
  <si>
    <t>0603WAF1802T5E</t>
  </si>
  <si>
    <t>26554</t>
  </si>
  <si>
    <t>C25811</t>
  </si>
  <si>
    <t>0603WAF2003T5E</t>
  </si>
  <si>
    <t>26562</t>
  </si>
  <si>
    <t>C25819</t>
  </si>
  <si>
    <t>0603WAF4702T5E</t>
  </si>
  <si>
    <t>26565</t>
  </si>
  <si>
    <t>C25822</t>
  </si>
  <si>
    <t>0603WAF6803T5E</t>
  </si>
  <si>
    <t>26569</t>
  </si>
  <si>
    <t>C25826</t>
  </si>
  <si>
    <t>0805W8F3902T5E</t>
  </si>
  <si>
    <t>26610</t>
  </si>
  <si>
    <t>C25867</t>
  </si>
  <si>
    <t>0402WGF1501TCE</t>
  </si>
  <si>
    <t>26622</t>
  </si>
  <si>
    <t>C25879</t>
  </si>
  <si>
    <t>0402WGF2201TCE</t>
  </si>
  <si>
    <t>26633</t>
  </si>
  <si>
    <t>C25890</t>
  </si>
  <si>
    <t>0402WGF3301TCE</t>
  </si>
  <si>
    <t>26643</t>
  </si>
  <si>
    <t>C25900</t>
  </si>
  <si>
    <t>0402WGF4701TCE</t>
  </si>
  <si>
    <t>26693</t>
  </si>
  <si>
    <t>C25950</t>
  </si>
  <si>
    <t>0603WAF1102T5E</t>
  </si>
  <si>
    <t>26724</t>
  </si>
  <si>
    <t>C25981</t>
  </si>
  <si>
    <t>0603WAF8201T5E</t>
  </si>
  <si>
    <t>26753</t>
  </si>
  <si>
    <t>C26010</t>
  </si>
  <si>
    <t>0805W8F3301T5E</t>
  </si>
  <si>
    <t>26826</t>
  </si>
  <si>
    <t>C26083</t>
  </si>
  <si>
    <t>0402WGF1004TCE</t>
  </si>
  <si>
    <t>26851</t>
  </si>
  <si>
    <t>C26108</t>
  </si>
  <si>
    <t>0805W8F1005T5E</t>
  </si>
  <si>
    <t>26855</t>
  </si>
  <si>
    <t>C26112</t>
  </si>
  <si>
    <t>0805W8F2004T5E</t>
  </si>
  <si>
    <t>C17414</t>
  </si>
  <si>
    <t>0805W8F1002T5E</t>
  </si>
  <si>
    <t>28341</t>
  </si>
  <si>
    <t>C27592</t>
  </si>
  <si>
    <t>68Ω (68R0) ±1%</t>
  </si>
  <si>
    <t>0603 F680JT5E</t>
  </si>
  <si>
    <t>28584</t>
  </si>
  <si>
    <t>C27834</t>
  </si>
  <si>
    <t>0805 F5101T5E</t>
  </si>
  <si>
    <t>29388</t>
  </si>
  <si>
    <t>C28636</t>
  </si>
  <si>
    <t>0805W8F5600T5E</t>
  </si>
  <si>
    <t>32812</t>
  </si>
  <si>
    <t>C31850</t>
  </si>
  <si>
    <t>0603F2202T5E</t>
  </si>
  <si>
    <t>C25804</t>
  </si>
  <si>
    <t>0603WAF1002T5E</t>
  </si>
  <si>
    <t>C17477</t>
  </si>
  <si>
    <t>0805 F0000T5E</t>
  </si>
  <si>
    <t>23924</t>
  </si>
  <si>
    <t>C23197</t>
  </si>
  <si>
    <t>0603WAF510JT5E</t>
  </si>
  <si>
    <t>23982</t>
  </si>
  <si>
    <t>C23255</t>
  </si>
  <si>
    <t>0603WAF820JT5E</t>
  </si>
  <si>
    <t>18445</t>
  </si>
  <si>
    <t>C17757</t>
  </si>
  <si>
    <t>0805W8F560JT5E</t>
  </si>
  <si>
    <t>18490</t>
  </si>
  <si>
    <t>C17802</t>
  </si>
  <si>
    <t>0805W8F680JT5E</t>
  </si>
  <si>
    <t>18260</t>
  </si>
  <si>
    <t>C17572</t>
  </si>
  <si>
    <t>0805W8F2400T5E</t>
  </si>
  <si>
    <t>18365</t>
  </si>
  <si>
    <t>C17677</t>
  </si>
  <si>
    <t>0805W8F4991T5E</t>
  </si>
  <si>
    <t>18178</t>
  </si>
  <si>
    <t>C17490</t>
  </si>
  <si>
    <t>0805W8F1602T5E</t>
  </si>
  <si>
    <t>18366</t>
  </si>
  <si>
    <t>C17678</t>
  </si>
  <si>
    <t>0805W8F4022T5E</t>
  </si>
  <si>
    <t>18554</t>
  </si>
  <si>
    <t>C17866</t>
  </si>
  <si>
    <t>0805W8F9102T5E</t>
  </si>
  <si>
    <t>18110</t>
  </si>
  <si>
    <t>C17422</t>
  </si>
  <si>
    <t>0805W8F1103T5E</t>
  </si>
  <si>
    <t>26567</t>
  </si>
  <si>
    <t>C25824</t>
  </si>
  <si>
    <t>0805W8F2403T5E</t>
  </si>
  <si>
    <t>18068</t>
  </si>
  <si>
    <t>C17380</t>
  </si>
  <si>
    <t>0805W8F1204T5E</t>
  </si>
  <si>
    <t>26853</t>
  </si>
  <si>
    <t>C26110</t>
  </si>
  <si>
    <t>0805W8F1504T5E</t>
  </si>
  <si>
    <t>26856</t>
  </si>
  <si>
    <t>C26113</t>
  </si>
  <si>
    <t>0805W8F2204T5E</t>
  </si>
  <si>
    <t>18362</t>
  </si>
  <si>
    <t>C17674</t>
  </si>
  <si>
    <t>0805W8F4704T5E</t>
  </si>
  <si>
    <t>26857</t>
  </si>
  <si>
    <t>C26114</t>
  </si>
  <si>
    <t>0805W8F5104T5E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</si>
</sst>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7"/>
  <sheetViews>
    <sheetView tabSelected="1" zoomScaleSheetLayoutView="100" workbookViewId="0" topLeftCell="A1">
      <selection activeCell="K9" sqref="K9"/>
    </sheetView>
  </sheetViews>
  <sheetFormatPr defaultColWidth="9.140625" defaultRowHeight="12.75"/>
  <cols>
    <col min="1" max="1" width="18.28125" style="0" customWidth="1"/>
    <col min="2" max="2" width="28.8515625" style="0" customWidth="1"/>
    <col min="3" max="3" width="23.7109375" style="0" customWidth="1"/>
    <col min="4" max="4" width="23.28125" style="0" customWidth="1"/>
    <col min="5" max="5" width="21.8515625" style="0" customWidth="1"/>
    <col min="6" max="6" width="17.28125" style="0" customWidth="1"/>
    <col min="7" max="7" width="10.8515625" style="0" customWidth="1"/>
  </cols>
  <sheetData>
    <row r="1" spans="1:7" ht="12.7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ht="12.75">
      <c r="A2" s="4" t="s">
        <v>7</v>
      </c>
      <c r="B2" t="s">
        <v>8</v>
      </c>
      <c r="C2" s="5" t="s">
        <v>9</v>
      </c>
      <c r="D2" s="6" t="s">
        <v>10</v>
      </c>
      <c r="E2" s="7" t="s">
        <v>11</v>
      </c>
      <c r="F2" s="4" t="s">
        <v>12</v>
      </c>
      <c r="G2" s="4" t="s">
        <v>13</v>
      </c>
    </row>
    <row r="3" spans="1:7" ht="12.75">
      <c r="A3" s="4" t="s">
        <v>14</v>
      </c>
      <c r="B3" t="s">
        <v>15</v>
      </c>
      <c r="C3" s="5" t="s">
        <v>16</v>
      </c>
      <c r="D3" s="6" t="s">
        <v>10</v>
      </c>
      <c r="E3" s="7" t="s">
        <v>17</v>
      </c>
      <c r="F3" s="4" t="s">
        <v>12</v>
      </c>
      <c r="G3" s="4" t="s">
        <v>13</v>
      </c>
    </row>
    <row r="4" spans="1:7" ht="12.75">
      <c r="A4" s="4" t="s">
        <v>18</v>
      </c>
      <c r="B4" t="s">
        <v>19</v>
      </c>
      <c r="C4" s="5" t="s">
        <v>20</v>
      </c>
      <c r="D4" s="6" t="s">
        <v>10</v>
      </c>
      <c r="E4" s="7" t="s">
        <v>21</v>
      </c>
      <c r="F4" s="4" t="s">
        <v>12</v>
      </c>
      <c r="G4" s="4" t="s">
        <v>13</v>
      </c>
    </row>
    <row r="5" spans="1:7" ht="12.75">
      <c r="A5" s="4" t="s">
        <v>22</v>
      </c>
      <c r="B5" t="s">
        <v>23</v>
      </c>
      <c r="C5" s="5" t="s">
        <v>24</v>
      </c>
      <c r="D5" s="6" t="s">
        <v>10</v>
      </c>
      <c r="E5" s="7" t="s">
        <v>25</v>
      </c>
      <c r="F5" s="4" t="s">
        <v>12</v>
      </c>
      <c r="G5" s="4" t="s">
        <v>13</v>
      </c>
    </row>
    <row r="6" spans="1:7" ht="12.75">
      <c r="A6" s="4" t="s">
        <v>26</v>
      </c>
      <c r="B6" t="s">
        <v>27</v>
      </c>
      <c r="C6" s="5" t="s">
        <v>28</v>
      </c>
      <c r="D6" s="6" t="s">
        <v>10</v>
      </c>
      <c r="E6" s="7" t="s">
        <v>29</v>
      </c>
      <c r="F6" s="4" t="s">
        <v>12</v>
      </c>
      <c r="G6" s="4" t="s">
        <v>30</v>
      </c>
    </row>
    <row r="7" spans="1:7" ht="12.75">
      <c r="A7" s="4" t="s">
        <v>31</v>
      </c>
      <c r="B7" t="s">
        <v>32</v>
      </c>
      <c r="C7" s="5" t="s">
        <v>33</v>
      </c>
      <c r="D7" s="6" t="s">
        <v>10</v>
      </c>
      <c r="E7" s="7" t="s">
        <v>34</v>
      </c>
      <c r="F7" s="4" t="s">
        <v>12</v>
      </c>
      <c r="G7" s="4" t="s">
        <v>30</v>
      </c>
    </row>
    <row r="8" spans="1:7" ht="12.75">
      <c r="A8" s="4" t="s">
        <v>35</v>
      </c>
      <c r="B8" t="s">
        <v>36</v>
      </c>
      <c r="C8" s="5" t="s">
        <v>37</v>
      </c>
      <c r="D8" s="6" t="s">
        <v>10</v>
      </c>
      <c r="E8" s="7" t="s">
        <v>38</v>
      </c>
      <c r="F8" s="4" t="s">
        <v>12</v>
      </c>
      <c r="G8" s="4" t="s">
        <v>30</v>
      </c>
    </row>
    <row r="9" spans="1:7" ht="12.75">
      <c r="A9" s="4" t="s">
        <v>39</v>
      </c>
      <c r="B9" t="s">
        <v>40</v>
      </c>
      <c r="C9" s="5" t="s">
        <v>41</v>
      </c>
      <c r="D9" s="6" t="s">
        <v>10</v>
      </c>
      <c r="E9" s="7" t="s">
        <v>42</v>
      </c>
      <c r="F9" s="4" t="s">
        <v>12</v>
      </c>
      <c r="G9" s="4" t="s">
        <v>30</v>
      </c>
    </row>
    <row r="10" spans="1:7" ht="12.75">
      <c r="A10" s="4" t="s">
        <v>43</v>
      </c>
      <c r="B10" t="s">
        <v>44</v>
      </c>
      <c r="C10" s="5" t="s">
        <v>45</v>
      </c>
      <c r="D10" s="6" t="s">
        <v>10</v>
      </c>
      <c r="E10" s="7" t="s">
        <v>46</v>
      </c>
      <c r="F10" s="4" t="s">
        <v>12</v>
      </c>
      <c r="G10" s="4" t="s">
        <v>47</v>
      </c>
    </row>
    <row r="11" spans="1:7" ht="12.75">
      <c r="A11" s="4" t="s">
        <v>48</v>
      </c>
      <c r="B11" t="s">
        <v>49</v>
      </c>
      <c r="C11" s="5" t="s">
        <v>50</v>
      </c>
      <c r="D11" s="6" t="s">
        <v>10</v>
      </c>
      <c r="E11" s="7" t="s">
        <v>51</v>
      </c>
      <c r="F11" s="4" t="s">
        <v>12</v>
      </c>
      <c r="G11" s="4" t="s">
        <v>30</v>
      </c>
    </row>
    <row r="12" spans="1:7" ht="12.75">
      <c r="A12" s="4" t="s">
        <v>52</v>
      </c>
      <c r="B12" t="s">
        <v>53</v>
      </c>
      <c r="C12" s="5" t="s">
        <v>54</v>
      </c>
      <c r="D12" s="6" t="s">
        <v>10</v>
      </c>
      <c r="E12" s="7" t="s">
        <v>55</v>
      </c>
      <c r="F12" s="4" t="s">
        <v>12</v>
      </c>
      <c r="G12" s="4" t="s">
        <v>47</v>
      </c>
    </row>
    <row r="13" spans="1:7" ht="12.75">
      <c r="A13" s="4" t="s">
        <v>56</v>
      </c>
      <c r="B13" t="s">
        <v>57</v>
      </c>
      <c r="C13" s="5" t="s">
        <v>58</v>
      </c>
      <c r="D13" s="6" t="s">
        <v>10</v>
      </c>
      <c r="E13" s="7" t="s">
        <v>59</v>
      </c>
      <c r="F13" s="4" t="s">
        <v>12</v>
      </c>
      <c r="G13" s="4" t="s">
        <v>30</v>
      </c>
    </row>
    <row r="14" spans="1:7" ht="12.75">
      <c r="A14" s="4" t="s">
        <v>60</v>
      </c>
      <c r="B14" t="s">
        <v>61</v>
      </c>
      <c r="C14" s="5" t="s">
        <v>9</v>
      </c>
      <c r="D14" s="6" t="s">
        <v>10</v>
      </c>
      <c r="E14" s="7" t="s">
        <v>62</v>
      </c>
      <c r="F14" s="4" t="s">
        <v>63</v>
      </c>
      <c r="G14" s="4" t="s">
        <v>13</v>
      </c>
    </row>
    <row r="15" spans="1:7" ht="12.75">
      <c r="A15" s="4" t="s">
        <v>64</v>
      </c>
      <c r="B15" t="s">
        <v>65</v>
      </c>
      <c r="C15" s="5" t="s">
        <v>66</v>
      </c>
      <c r="D15" s="6" t="s">
        <v>10</v>
      </c>
      <c r="E15" s="7" t="s">
        <v>67</v>
      </c>
      <c r="F15" s="4" t="s">
        <v>63</v>
      </c>
      <c r="G15" s="4" t="s">
        <v>13</v>
      </c>
    </row>
    <row r="16" spans="1:7" ht="12.75">
      <c r="A16" s="4" t="s">
        <v>68</v>
      </c>
      <c r="B16" t="s">
        <v>69</v>
      </c>
      <c r="C16" s="5" t="s">
        <v>70</v>
      </c>
      <c r="D16" s="6" t="s">
        <v>10</v>
      </c>
      <c r="E16" s="7" t="s">
        <v>71</v>
      </c>
      <c r="F16" s="4" t="s">
        <v>63</v>
      </c>
      <c r="G16" s="4" t="s">
        <v>13</v>
      </c>
    </row>
    <row r="17" spans="1:7" ht="12.75">
      <c r="A17" s="4" t="s">
        <v>72</v>
      </c>
      <c r="B17" t="s">
        <v>73</v>
      </c>
      <c r="C17" s="5" t="s">
        <v>74</v>
      </c>
      <c r="D17" s="6" t="s">
        <v>10</v>
      </c>
      <c r="E17" s="7" t="s">
        <v>75</v>
      </c>
      <c r="F17" s="4" t="s">
        <v>63</v>
      </c>
      <c r="G17" s="4" t="s">
        <v>13</v>
      </c>
    </row>
    <row r="18" spans="1:7" ht="12.75">
      <c r="A18" s="4" t="s">
        <v>76</v>
      </c>
      <c r="B18" t="s">
        <v>77</v>
      </c>
      <c r="C18" s="5" t="s">
        <v>20</v>
      </c>
      <c r="D18" s="6" t="s">
        <v>10</v>
      </c>
      <c r="E18" s="7" t="s">
        <v>78</v>
      </c>
      <c r="F18" s="4" t="s">
        <v>63</v>
      </c>
      <c r="G18" s="4" t="s">
        <v>13</v>
      </c>
    </row>
    <row r="19" spans="1:7" ht="12.75">
      <c r="A19" s="4">
        <v>21834</v>
      </c>
      <c r="B19" t="s">
        <v>79</v>
      </c>
      <c r="C19" s="5" t="s">
        <v>80</v>
      </c>
      <c r="D19" s="6" t="s">
        <v>10</v>
      </c>
      <c r="E19" s="7" t="s">
        <v>81</v>
      </c>
      <c r="F19" s="4" t="s">
        <v>63</v>
      </c>
      <c r="G19" s="4" t="s">
        <v>13</v>
      </c>
    </row>
    <row r="20" spans="1:7" ht="12.75">
      <c r="A20" s="4" t="s">
        <v>82</v>
      </c>
      <c r="B20" t="s">
        <v>83</v>
      </c>
      <c r="C20" s="5" t="s">
        <v>84</v>
      </c>
      <c r="D20" s="6" t="s">
        <v>10</v>
      </c>
      <c r="E20" s="7" t="s">
        <v>85</v>
      </c>
      <c r="F20" s="4" t="s">
        <v>63</v>
      </c>
      <c r="G20" s="4" t="s">
        <v>13</v>
      </c>
    </row>
    <row r="21" spans="1:7" ht="12.75">
      <c r="A21" s="4" t="s">
        <v>86</v>
      </c>
      <c r="B21" t="s">
        <v>87</v>
      </c>
      <c r="C21" s="5" t="s">
        <v>24</v>
      </c>
      <c r="D21" s="6" t="s">
        <v>10</v>
      </c>
      <c r="E21" s="7" t="s">
        <v>88</v>
      </c>
      <c r="F21" s="4" t="s">
        <v>63</v>
      </c>
      <c r="G21" s="4" t="s">
        <v>13</v>
      </c>
    </row>
    <row r="22" spans="1:7" ht="12.75">
      <c r="A22" s="4" t="s">
        <v>89</v>
      </c>
      <c r="B22" t="s">
        <v>90</v>
      </c>
      <c r="C22" s="5" t="s">
        <v>91</v>
      </c>
      <c r="D22" s="6" t="s">
        <v>10</v>
      </c>
      <c r="E22" s="7" t="s">
        <v>92</v>
      </c>
      <c r="F22" s="4" t="s">
        <v>63</v>
      </c>
      <c r="G22" s="4" t="s">
        <v>13</v>
      </c>
    </row>
    <row r="23" spans="1:7" ht="12.75">
      <c r="A23" s="4" t="s">
        <v>93</v>
      </c>
      <c r="B23" t="s">
        <v>94</v>
      </c>
      <c r="C23" s="5" t="s">
        <v>95</v>
      </c>
      <c r="D23" s="6" t="s">
        <v>10</v>
      </c>
      <c r="E23" s="7" t="s">
        <v>96</v>
      </c>
      <c r="F23" s="4" t="s">
        <v>63</v>
      </c>
      <c r="G23" s="4" t="s">
        <v>13</v>
      </c>
    </row>
    <row r="24" spans="1:7" ht="12.75">
      <c r="A24" s="4" t="s">
        <v>97</v>
      </c>
      <c r="B24" t="s">
        <v>98</v>
      </c>
      <c r="C24" s="5" t="s">
        <v>99</v>
      </c>
      <c r="D24" s="6" t="s">
        <v>10</v>
      </c>
      <c r="E24" s="7" t="s">
        <v>100</v>
      </c>
      <c r="F24" s="4" t="s">
        <v>63</v>
      </c>
      <c r="G24" s="4" t="s">
        <v>13</v>
      </c>
    </row>
    <row r="25" spans="1:7" ht="12.75">
      <c r="A25" s="4" t="s">
        <v>101</v>
      </c>
      <c r="B25" t="s">
        <v>102</v>
      </c>
      <c r="C25" s="5" t="s">
        <v>103</v>
      </c>
      <c r="D25" s="6" t="s">
        <v>10</v>
      </c>
      <c r="E25" s="7" t="s">
        <v>104</v>
      </c>
      <c r="F25" s="4" t="s">
        <v>63</v>
      </c>
      <c r="G25" s="4" t="s">
        <v>13</v>
      </c>
    </row>
    <row r="26" spans="1:7" ht="12.75">
      <c r="A26" s="4" t="s">
        <v>105</v>
      </c>
      <c r="B26" t="s">
        <v>106</v>
      </c>
      <c r="C26" s="5" t="s">
        <v>107</v>
      </c>
      <c r="D26" s="6" t="s">
        <v>10</v>
      </c>
      <c r="E26" s="7" t="s">
        <v>108</v>
      </c>
      <c r="F26" s="4" t="s">
        <v>63</v>
      </c>
      <c r="G26" s="4" t="s">
        <v>30</v>
      </c>
    </row>
    <row r="27" spans="1:7" ht="12.75">
      <c r="A27" s="4" t="s">
        <v>109</v>
      </c>
      <c r="B27" t="s">
        <v>110</v>
      </c>
      <c r="C27" s="5" t="s">
        <v>45</v>
      </c>
      <c r="D27" s="6" t="s">
        <v>10</v>
      </c>
      <c r="E27" s="7" t="s">
        <v>111</v>
      </c>
      <c r="F27" s="4" t="s">
        <v>63</v>
      </c>
      <c r="G27" s="4" t="s">
        <v>47</v>
      </c>
    </row>
    <row r="28" spans="1:7" ht="12.75">
      <c r="A28" s="4" t="s">
        <v>112</v>
      </c>
      <c r="B28" t="s">
        <v>113</v>
      </c>
      <c r="C28" s="5" t="s">
        <v>41</v>
      </c>
      <c r="D28" s="6" t="s">
        <v>10</v>
      </c>
      <c r="E28" s="7" t="s">
        <v>114</v>
      </c>
      <c r="F28" s="4" t="s">
        <v>63</v>
      </c>
      <c r="G28" s="4" t="s">
        <v>30</v>
      </c>
    </row>
    <row r="29" spans="1:7" ht="12.75">
      <c r="A29" s="4" t="s">
        <v>115</v>
      </c>
      <c r="B29" t="s">
        <v>116</v>
      </c>
      <c r="C29" s="5" t="s">
        <v>117</v>
      </c>
      <c r="D29" s="6" t="s">
        <v>10</v>
      </c>
      <c r="E29" s="7" t="s">
        <v>118</v>
      </c>
      <c r="F29" s="4" t="s">
        <v>63</v>
      </c>
      <c r="G29" s="4" t="s">
        <v>30</v>
      </c>
    </row>
    <row r="30" spans="1:7" ht="12.75">
      <c r="A30" s="4" t="s">
        <v>119</v>
      </c>
      <c r="B30" t="s">
        <v>120</v>
      </c>
      <c r="C30" s="5" t="s">
        <v>50</v>
      </c>
      <c r="D30" s="6" t="s">
        <v>10</v>
      </c>
      <c r="E30" s="7" t="s">
        <v>121</v>
      </c>
      <c r="F30" s="4" t="s">
        <v>63</v>
      </c>
      <c r="G30" s="4" t="s">
        <v>30</v>
      </c>
    </row>
    <row r="31" spans="1:7" ht="12.75">
      <c r="A31" s="4" t="s">
        <v>122</v>
      </c>
      <c r="B31" t="s">
        <v>123</v>
      </c>
      <c r="C31" s="5" t="s">
        <v>124</v>
      </c>
      <c r="D31" s="6" t="s">
        <v>10</v>
      </c>
      <c r="E31" s="7" t="s">
        <v>125</v>
      </c>
      <c r="F31" s="4" t="s">
        <v>63</v>
      </c>
      <c r="G31" s="4" t="s">
        <v>30</v>
      </c>
    </row>
    <row r="32" spans="1:7" ht="12.75">
      <c r="A32" s="4" t="s">
        <v>126</v>
      </c>
      <c r="B32" t="s">
        <v>127</v>
      </c>
      <c r="C32" s="5" t="s">
        <v>58</v>
      </c>
      <c r="D32" s="6" t="s">
        <v>10</v>
      </c>
      <c r="E32" s="7" t="s">
        <v>128</v>
      </c>
      <c r="F32" s="4" t="s">
        <v>63</v>
      </c>
      <c r="G32" s="4" t="s">
        <v>30</v>
      </c>
    </row>
    <row r="33" spans="1:7" ht="12.75">
      <c r="A33" s="4" t="s">
        <v>129</v>
      </c>
      <c r="B33" t="s">
        <v>130</v>
      </c>
      <c r="C33" s="5" t="s">
        <v>131</v>
      </c>
      <c r="D33" s="6" t="s">
        <v>10</v>
      </c>
      <c r="E33" s="7" t="s">
        <v>132</v>
      </c>
      <c r="F33" s="4" t="s">
        <v>63</v>
      </c>
      <c r="G33" s="4" t="s">
        <v>30</v>
      </c>
    </row>
    <row r="34" spans="1:7" ht="12.75">
      <c r="A34" s="4" t="s">
        <v>133</v>
      </c>
      <c r="B34" t="s">
        <v>134</v>
      </c>
      <c r="C34" s="5" t="s">
        <v>135</v>
      </c>
      <c r="D34" s="6" t="s">
        <v>10</v>
      </c>
      <c r="E34" s="7" t="s">
        <v>136</v>
      </c>
      <c r="F34" s="4" t="s">
        <v>63</v>
      </c>
      <c r="G34" s="4" t="s">
        <v>47</v>
      </c>
    </row>
    <row r="35" spans="1:7" ht="12.75">
      <c r="A35" s="4" t="s">
        <v>137</v>
      </c>
      <c r="B35" t="s">
        <v>138</v>
      </c>
      <c r="C35" s="5" t="s">
        <v>139</v>
      </c>
      <c r="D35" s="6" t="s">
        <v>10</v>
      </c>
      <c r="E35" s="7" t="s">
        <v>140</v>
      </c>
      <c r="F35" s="4" t="s">
        <v>63</v>
      </c>
      <c r="G35" s="4" t="s">
        <v>30</v>
      </c>
    </row>
    <row r="36" spans="1:7" ht="12.75">
      <c r="A36" s="4" t="s">
        <v>141</v>
      </c>
      <c r="B36" t="s">
        <v>142</v>
      </c>
      <c r="C36" s="5" t="s">
        <v>143</v>
      </c>
      <c r="D36" s="6" t="s">
        <v>10</v>
      </c>
      <c r="E36" s="7" t="s">
        <v>144</v>
      </c>
      <c r="F36" s="4" t="s">
        <v>63</v>
      </c>
      <c r="G36" s="4" t="s">
        <v>47</v>
      </c>
    </row>
    <row r="37" spans="1:7" ht="12.75">
      <c r="A37" s="4">
        <v>52223</v>
      </c>
      <c r="B37" t="s">
        <v>145</v>
      </c>
      <c r="C37" s="5" t="s">
        <v>9</v>
      </c>
      <c r="D37" s="6" t="s">
        <v>10</v>
      </c>
      <c r="E37" s="7" t="s">
        <v>146</v>
      </c>
      <c r="F37" s="4" t="s">
        <v>147</v>
      </c>
      <c r="G37" s="4" t="s">
        <v>13</v>
      </c>
    </row>
    <row r="38" spans="1:7" ht="12.75">
      <c r="A38" s="4" t="s">
        <v>148</v>
      </c>
      <c r="B38" t="s">
        <v>149</v>
      </c>
      <c r="C38" s="5" t="s">
        <v>150</v>
      </c>
      <c r="D38" s="6" t="s">
        <v>10</v>
      </c>
      <c r="E38" s="7" t="s">
        <v>151</v>
      </c>
      <c r="F38" s="4" t="s">
        <v>147</v>
      </c>
      <c r="G38" s="4" t="s">
        <v>13</v>
      </c>
    </row>
    <row r="39" spans="1:7" ht="12.75">
      <c r="A39" s="4" t="s">
        <v>152</v>
      </c>
      <c r="B39" t="s">
        <v>153</v>
      </c>
      <c r="C39" s="5" t="s">
        <v>80</v>
      </c>
      <c r="D39" s="6" t="s">
        <v>10</v>
      </c>
      <c r="E39" s="7" t="s">
        <v>154</v>
      </c>
      <c r="F39" s="4" t="s">
        <v>147</v>
      </c>
      <c r="G39" s="4" t="s">
        <v>13</v>
      </c>
    </row>
    <row r="40" spans="1:7" ht="12.75">
      <c r="A40" s="4" t="s">
        <v>155</v>
      </c>
      <c r="B40" t="s">
        <v>156</v>
      </c>
      <c r="C40" s="5" t="s">
        <v>157</v>
      </c>
      <c r="D40" s="6" t="s">
        <v>10</v>
      </c>
      <c r="E40" s="7" t="s">
        <v>158</v>
      </c>
      <c r="F40" s="4" t="s">
        <v>147</v>
      </c>
      <c r="G40" s="4" t="s">
        <v>13</v>
      </c>
    </row>
    <row r="41" spans="1:7" ht="12.75">
      <c r="A41" s="4" t="s">
        <v>159</v>
      </c>
      <c r="B41" t="s">
        <v>160</v>
      </c>
      <c r="C41" s="5" t="s">
        <v>161</v>
      </c>
      <c r="D41" s="6" t="s">
        <v>10</v>
      </c>
      <c r="E41" s="7" t="s">
        <v>162</v>
      </c>
      <c r="F41" s="4" t="s">
        <v>147</v>
      </c>
      <c r="G41" s="4" t="s">
        <v>13</v>
      </c>
    </row>
    <row r="42" spans="1:7" ht="12.75">
      <c r="A42" s="4" t="s">
        <v>163</v>
      </c>
      <c r="B42" t="s">
        <v>164</v>
      </c>
      <c r="C42" s="5" t="s">
        <v>24</v>
      </c>
      <c r="D42" s="6" t="s">
        <v>10</v>
      </c>
      <c r="E42" s="7" t="s">
        <v>165</v>
      </c>
      <c r="F42" s="4" t="s">
        <v>147</v>
      </c>
      <c r="G42" s="4" t="s">
        <v>13</v>
      </c>
    </row>
    <row r="43" spans="1:7" ht="12.75">
      <c r="A43" s="4" t="s">
        <v>166</v>
      </c>
      <c r="B43" t="s">
        <v>167</v>
      </c>
      <c r="C43" s="5" t="s">
        <v>168</v>
      </c>
      <c r="D43" s="6" t="s">
        <v>10</v>
      </c>
      <c r="E43" s="7" t="s">
        <v>169</v>
      </c>
      <c r="F43" s="4" t="s">
        <v>147</v>
      </c>
      <c r="G43" s="4" t="s">
        <v>13</v>
      </c>
    </row>
    <row r="44" spans="1:7" ht="12.75">
      <c r="A44" s="4" t="s">
        <v>170</v>
      </c>
      <c r="B44" t="s">
        <v>171</v>
      </c>
      <c r="C44" s="5" t="s">
        <v>172</v>
      </c>
      <c r="D44" s="6" t="s">
        <v>10</v>
      </c>
      <c r="E44" s="7" t="s">
        <v>173</v>
      </c>
      <c r="F44" s="4" t="s">
        <v>147</v>
      </c>
      <c r="G44" s="4" t="s">
        <v>13</v>
      </c>
    </row>
    <row r="45" spans="1:7" ht="12.75">
      <c r="A45" s="4" t="s">
        <v>174</v>
      </c>
      <c r="B45" t="s">
        <v>175</v>
      </c>
      <c r="C45" s="5" t="s">
        <v>107</v>
      </c>
      <c r="D45" s="6" t="s">
        <v>10</v>
      </c>
      <c r="E45" s="7" t="s">
        <v>176</v>
      </c>
      <c r="F45" s="4" t="s">
        <v>147</v>
      </c>
      <c r="G45" s="4" t="s">
        <v>30</v>
      </c>
    </row>
    <row r="46" spans="1:7" ht="12.75">
      <c r="A46" s="4" t="s">
        <v>177</v>
      </c>
      <c r="B46" t="s">
        <v>178</v>
      </c>
      <c r="C46" s="5" t="s">
        <v>28</v>
      </c>
      <c r="D46" s="6" t="s">
        <v>10</v>
      </c>
      <c r="E46" s="7" t="s">
        <v>179</v>
      </c>
      <c r="F46" s="4" t="s">
        <v>147</v>
      </c>
      <c r="G46" s="4" t="s">
        <v>30</v>
      </c>
    </row>
    <row r="47" spans="1:7" ht="12.75">
      <c r="A47" s="4" t="s">
        <v>180</v>
      </c>
      <c r="B47" t="s">
        <v>181</v>
      </c>
      <c r="C47" s="5" t="s">
        <v>37</v>
      </c>
      <c r="D47" s="6" t="s">
        <v>10</v>
      </c>
      <c r="E47" s="7" t="s">
        <v>182</v>
      </c>
      <c r="F47" s="4" t="s">
        <v>147</v>
      </c>
      <c r="G47" s="4" t="s">
        <v>30</v>
      </c>
    </row>
    <row r="48" spans="1:7" ht="12.75">
      <c r="A48" s="4" t="s">
        <v>183</v>
      </c>
      <c r="B48" t="s">
        <v>184</v>
      </c>
      <c r="C48" s="5" t="s">
        <v>41</v>
      </c>
      <c r="D48" s="6" t="s">
        <v>10</v>
      </c>
      <c r="E48" s="7" t="s">
        <v>185</v>
      </c>
      <c r="F48" s="4" t="s">
        <v>147</v>
      </c>
      <c r="G48" s="4" t="s">
        <v>30</v>
      </c>
    </row>
    <row r="49" spans="1:7" ht="12.75">
      <c r="A49" s="4" t="s">
        <v>186</v>
      </c>
      <c r="B49" t="s">
        <v>187</v>
      </c>
      <c r="C49" s="5" t="s">
        <v>117</v>
      </c>
      <c r="D49" s="6" t="s">
        <v>10</v>
      </c>
      <c r="E49" s="7" t="s">
        <v>188</v>
      </c>
      <c r="F49" s="4" t="s">
        <v>147</v>
      </c>
      <c r="G49" s="4" t="s">
        <v>30</v>
      </c>
    </row>
    <row r="50" spans="1:7" ht="12.75">
      <c r="A50" s="4" t="s">
        <v>189</v>
      </c>
      <c r="B50" t="s">
        <v>190</v>
      </c>
      <c r="C50" s="5" t="s">
        <v>50</v>
      </c>
      <c r="D50" s="6" t="s">
        <v>10</v>
      </c>
      <c r="E50" s="7" t="s">
        <v>191</v>
      </c>
      <c r="F50" s="4" t="s">
        <v>147</v>
      </c>
      <c r="G50" s="4" t="s">
        <v>30</v>
      </c>
    </row>
    <row r="51" spans="1:7" ht="12.75">
      <c r="A51" s="4" t="s">
        <v>192</v>
      </c>
      <c r="B51" t="s">
        <v>193</v>
      </c>
      <c r="C51" s="5" t="s">
        <v>194</v>
      </c>
      <c r="D51" s="6" t="s">
        <v>10</v>
      </c>
      <c r="E51" s="7" t="s">
        <v>195</v>
      </c>
      <c r="F51" s="4" t="s">
        <v>147</v>
      </c>
      <c r="G51" s="4" t="s">
        <v>30</v>
      </c>
    </row>
    <row r="52" spans="1:7" ht="12.75">
      <c r="A52" s="4" t="s">
        <v>196</v>
      </c>
      <c r="B52" t="s">
        <v>197</v>
      </c>
      <c r="C52" s="5" t="s">
        <v>58</v>
      </c>
      <c r="D52" s="6" t="s">
        <v>10</v>
      </c>
      <c r="E52" s="7" t="s">
        <v>198</v>
      </c>
      <c r="F52" s="4" t="s">
        <v>147</v>
      </c>
      <c r="G52" s="4" t="s">
        <v>30</v>
      </c>
    </row>
    <row r="53" spans="1:7" ht="12.75">
      <c r="A53" s="4" t="s">
        <v>199</v>
      </c>
      <c r="B53" t="s">
        <v>200</v>
      </c>
      <c r="C53" s="5" t="s">
        <v>150</v>
      </c>
      <c r="D53" s="6" t="s">
        <v>10</v>
      </c>
      <c r="E53" s="7" t="s">
        <v>201</v>
      </c>
      <c r="F53" s="4" t="s">
        <v>202</v>
      </c>
      <c r="G53" s="4" t="s">
        <v>13</v>
      </c>
    </row>
    <row r="54" spans="1:7" ht="12.75">
      <c r="A54" s="4">
        <v>25237</v>
      </c>
      <c r="B54" t="s">
        <v>203</v>
      </c>
      <c r="C54" s="5" t="s">
        <v>204</v>
      </c>
      <c r="D54" s="6" t="s">
        <v>10</v>
      </c>
      <c r="E54" s="7" t="s">
        <v>205</v>
      </c>
      <c r="F54" s="4" t="s">
        <v>202</v>
      </c>
      <c r="G54" s="4" t="s">
        <v>13</v>
      </c>
    </row>
    <row r="55" spans="1:7" ht="12.75">
      <c r="A55" s="4" t="s">
        <v>206</v>
      </c>
      <c r="B55" t="s">
        <v>207</v>
      </c>
      <c r="C55" s="5" t="s">
        <v>208</v>
      </c>
      <c r="D55" s="6" t="s">
        <v>10</v>
      </c>
      <c r="E55" s="7" t="s">
        <v>209</v>
      </c>
      <c r="F55" s="4" t="s">
        <v>202</v>
      </c>
      <c r="G55" s="4" t="s">
        <v>13</v>
      </c>
    </row>
    <row r="56" spans="1:7" ht="12.75">
      <c r="A56" s="4" t="s">
        <v>210</v>
      </c>
      <c r="B56" t="s">
        <v>211</v>
      </c>
      <c r="C56" s="5" t="s">
        <v>74</v>
      </c>
      <c r="D56" s="6" t="s">
        <v>10</v>
      </c>
      <c r="E56" s="7" t="s">
        <v>212</v>
      </c>
      <c r="F56" s="4" t="s">
        <v>202</v>
      </c>
      <c r="G56" s="4" t="s">
        <v>13</v>
      </c>
    </row>
    <row r="57" spans="1:7" ht="12.75">
      <c r="A57" s="4" t="s">
        <v>213</v>
      </c>
      <c r="B57" t="s">
        <v>214</v>
      </c>
      <c r="C57" s="5" t="s">
        <v>215</v>
      </c>
      <c r="D57" s="6" t="s">
        <v>10</v>
      </c>
      <c r="E57" s="7" t="s">
        <v>216</v>
      </c>
      <c r="F57" s="4" t="s">
        <v>202</v>
      </c>
      <c r="G57" s="4" t="s">
        <v>13</v>
      </c>
    </row>
    <row r="58" spans="1:7" ht="12.75">
      <c r="A58" s="4" t="s">
        <v>217</v>
      </c>
      <c r="B58" t="s">
        <v>218</v>
      </c>
      <c r="C58" s="5" t="s">
        <v>219</v>
      </c>
      <c r="D58" s="6" t="s">
        <v>10</v>
      </c>
      <c r="E58" s="7" t="s">
        <v>220</v>
      </c>
      <c r="F58" s="4" t="s">
        <v>202</v>
      </c>
      <c r="G58" s="4" t="s">
        <v>13</v>
      </c>
    </row>
    <row r="59" spans="1:7" ht="12.75">
      <c r="A59" s="4" t="s">
        <v>221</v>
      </c>
      <c r="B59" t="s">
        <v>222</v>
      </c>
      <c r="C59" s="5" t="s">
        <v>215</v>
      </c>
      <c r="D59" s="6" t="s">
        <v>10</v>
      </c>
      <c r="E59" s="7" t="s">
        <v>223</v>
      </c>
      <c r="F59" s="4" t="s">
        <v>147</v>
      </c>
      <c r="G59" s="4" t="s">
        <v>13</v>
      </c>
    </row>
    <row r="60" spans="1:7" ht="12.75">
      <c r="A60" s="4" t="s">
        <v>224</v>
      </c>
      <c r="B60" t="s">
        <v>225</v>
      </c>
      <c r="C60" s="5" t="s">
        <v>124</v>
      </c>
      <c r="D60" s="6" t="s">
        <v>10</v>
      </c>
      <c r="E60" s="7" t="s">
        <v>226</v>
      </c>
      <c r="F60" s="4" t="s">
        <v>147</v>
      </c>
      <c r="G60" s="4" t="s">
        <v>30</v>
      </c>
    </row>
    <row r="61" spans="1:7" ht="12.75">
      <c r="A61" s="4" t="s">
        <v>227</v>
      </c>
      <c r="B61" t="s">
        <v>228</v>
      </c>
      <c r="C61" s="5" t="s">
        <v>229</v>
      </c>
      <c r="D61" s="6" t="s">
        <v>10</v>
      </c>
      <c r="E61" s="7" t="s">
        <v>230</v>
      </c>
      <c r="F61" s="4" t="s">
        <v>202</v>
      </c>
      <c r="G61" s="4" t="s">
        <v>13</v>
      </c>
    </row>
    <row r="62" spans="1:7" ht="12.75">
      <c r="A62" s="4" t="s">
        <v>231</v>
      </c>
      <c r="B62" t="s">
        <v>232</v>
      </c>
      <c r="C62" s="5" t="s">
        <v>233</v>
      </c>
      <c r="D62" s="6" t="s">
        <v>10</v>
      </c>
      <c r="E62" s="7" t="s">
        <v>234</v>
      </c>
      <c r="F62" s="4" t="s">
        <v>202</v>
      </c>
      <c r="G62" s="4" t="s">
        <v>13</v>
      </c>
    </row>
    <row r="63" spans="1:7" ht="12.75">
      <c r="A63" s="4" t="s">
        <v>235</v>
      </c>
      <c r="B63" t="s">
        <v>236</v>
      </c>
      <c r="C63" s="5" t="s">
        <v>219</v>
      </c>
      <c r="D63" s="6" t="s">
        <v>10</v>
      </c>
      <c r="E63" s="7" t="s">
        <v>237</v>
      </c>
      <c r="F63" s="4" t="s">
        <v>147</v>
      </c>
      <c r="G63" s="4" t="s">
        <v>13</v>
      </c>
    </row>
    <row r="64" spans="1:7" ht="12.75">
      <c r="A64" s="4" t="s">
        <v>238</v>
      </c>
      <c r="B64" t="s">
        <v>239</v>
      </c>
      <c r="C64" s="5" t="s">
        <v>204</v>
      </c>
      <c r="D64" s="6" t="s">
        <v>10</v>
      </c>
      <c r="E64" s="7" t="s">
        <v>240</v>
      </c>
      <c r="F64" s="4" t="s">
        <v>63</v>
      </c>
      <c r="G64" s="4" t="s">
        <v>13</v>
      </c>
    </row>
    <row r="65" spans="1:7" ht="12.75">
      <c r="A65" s="4">
        <v>1996</v>
      </c>
      <c r="B65" t="s">
        <v>241</v>
      </c>
      <c r="C65" s="5" t="s">
        <v>37</v>
      </c>
      <c r="D65" s="6" t="s">
        <v>10</v>
      </c>
      <c r="E65" s="7" t="s">
        <v>242</v>
      </c>
      <c r="F65" s="4" t="s">
        <v>63</v>
      </c>
      <c r="G65" s="4" t="s">
        <v>30</v>
      </c>
    </row>
    <row r="66" spans="1:7" ht="12.75">
      <c r="A66" s="4" t="s">
        <v>243</v>
      </c>
      <c r="B66" t="s">
        <v>244</v>
      </c>
      <c r="C66" s="5" t="s">
        <v>139</v>
      </c>
      <c r="D66" s="6" t="s">
        <v>10</v>
      </c>
      <c r="E66" s="7" t="s">
        <v>245</v>
      </c>
      <c r="F66" s="4" t="s">
        <v>147</v>
      </c>
      <c r="G66" s="4" t="s">
        <v>30</v>
      </c>
    </row>
    <row r="67" spans="1:7" ht="12.75">
      <c r="A67" s="4" t="s">
        <v>246</v>
      </c>
      <c r="B67" t="s">
        <v>247</v>
      </c>
      <c r="C67" s="5" t="s">
        <v>28</v>
      </c>
      <c r="D67" s="6" t="s">
        <v>10</v>
      </c>
      <c r="E67" s="7" t="s">
        <v>248</v>
      </c>
      <c r="F67" s="4" t="s">
        <v>63</v>
      </c>
      <c r="G67" s="4" t="s">
        <v>30</v>
      </c>
    </row>
    <row r="68" spans="1:7" ht="12.75">
      <c r="A68" s="4" t="s">
        <v>249</v>
      </c>
      <c r="B68" t="s">
        <v>250</v>
      </c>
      <c r="C68" s="5" t="s">
        <v>150</v>
      </c>
      <c r="D68" s="6" t="s">
        <v>10</v>
      </c>
      <c r="E68" s="7" t="s">
        <v>251</v>
      </c>
      <c r="F68" s="4" t="s">
        <v>12</v>
      </c>
      <c r="G68" s="4" t="s">
        <v>13</v>
      </c>
    </row>
    <row r="69" spans="1:7" ht="12.75">
      <c r="A69" s="4" t="s">
        <v>252</v>
      </c>
      <c r="B69" t="s">
        <v>253</v>
      </c>
      <c r="C69" s="5" t="s">
        <v>208</v>
      </c>
      <c r="D69" s="6" t="s">
        <v>10</v>
      </c>
      <c r="E69" s="7" t="s">
        <v>254</v>
      </c>
      <c r="F69" s="4" t="s">
        <v>63</v>
      </c>
      <c r="G69" s="4" t="s">
        <v>13</v>
      </c>
    </row>
    <row r="70" spans="1:7" ht="12.75">
      <c r="A70" s="4" t="s">
        <v>255</v>
      </c>
      <c r="B70" t="s">
        <v>256</v>
      </c>
      <c r="C70" s="5" t="s">
        <v>257</v>
      </c>
      <c r="D70" s="6" t="s">
        <v>10</v>
      </c>
      <c r="E70" s="7" t="s">
        <v>258</v>
      </c>
      <c r="F70" s="4" t="s">
        <v>147</v>
      </c>
      <c r="G70" s="4" t="s">
        <v>13</v>
      </c>
    </row>
    <row r="71" spans="1:7" ht="12.75">
      <c r="A71" s="4" t="s">
        <v>259</v>
      </c>
      <c r="B71" t="s">
        <v>260</v>
      </c>
      <c r="C71" s="5" t="s">
        <v>261</v>
      </c>
      <c r="D71" s="6" t="s">
        <v>10</v>
      </c>
      <c r="E71" s="7" t="s">
        <v>262</v>
      </c>
      <c r="F71" s="4" t="s">
        <v>63</v>
      </c>
      <c r="G71" s="4" t="s">
        <v>47</v>
      </c>
    </row>
    <row r="72" spans="1:7" ht="12.75">
      <c r="A72" s="4" t="s">
        <v>263</v>
      </c>
      <c r="B72" t="s">
        <v>264</v>
      </c>
      <c r="C72" s="5" t="s">
        <v>265</v>
      </c>
      <c r="D72" s="6" t="s">
        <v>10</v>
      </c>
      <c r="E72" s="7" t="s">
        <v>266</v>
      </c>
      <c r="F72" s="4" t="s">
        <v>12</v>
      </c>
      <c r="G72" s="4" t="s">
        <v>13</v>
      </c>
    </row>
    <row r="73" spans="1:7" ht="12.75">
      <c r="A73" s="4" t="s">
        <v>267</v>
      </c>
      <c r="B73" t="s">
        <v>268</v>
      </c>
      <c r="C73" s="5" t="s">
        <v>269</v>
      </c>
      <c r="D73" s="6" t="s">
        <v>10</v>
      </c>
      <c r="E73" s="7" t="s">
        <v>270</v>
      </c>
      <c r="F73" s="4" t="s">
        <v>63</v>
      </c>
      <c r="G73" s="4" t="s">
        <v>13</v>
      </c>
    </row>
    <row r="74" spans="1:7" ht="12.75">
      <c r="A74" s="4" t="s">
        <v>271</v>
      </c>
      <c r="B74" t="s">
        <v>272</v>
      </c>
      <c r="C74" s="5" t="s">
        <v>273</v>
      </c>
      <c r="D74" s="6" t="s">
        <v>10</v>
      </c>
      <c r="E74" s="7" t="s">
        <v>274</v>
      </c>
      <c r="F74" s="4" t="s">
        <v>63</v>
      </c>
      <c r="G74" s="4" t="s">
        <v>13</v>
      </c>
    </row>
    <row r="75" spans="1:7" ht="12.75">
      <c r="A75" s="4" t="s">
        <v>275</v>
      </c>
      <c r="B75" t="s">
        <v>276</v>
      </c>
      <c r="C75" s="5" t="s">
        <v>157</v>
      </c>
      <c r="D75" s="6" t="s">
        <v>10</v>
      </c>
      <c r="E75" s="7" t="s">
        <v>277</v>
      </c>
      <c r="F75" s="4" t="s">
        <v>63</v>
      </c>
      <c r="G75" s="4" t="s">
        <v>13</v>
      </c>
    </row>
    <row r="76" spans="1:7" ht="12.75">
      <c r="A76" s="4" t="s">
        <v>278</v>
      </c>
      <c r="B76" t="s">
        <v>279</v>
      </c>
      <c r="C76" s="5" t="s">
        <v>280</v>
      </c>
      <c r="D76" s="6" t="s">
        <v>10</v>
      </c>
      <c r="E76" s="7" t="s">
        <v>281</v>
      </c>
      <c r="F76" s="4" t="s">
        <v>63</v>
      </c>
      <c r="G76" s="4" t="s">
        <v>13</v>
      </c>
    </row>
    <row r="77" spans="1:7" ht="12.75">
      <c r="A77" s="4" t="s">
        <v>282</v>
      </c>
      <c r="B77" t="s">
        <v>283</v>
      </c>
      <c r="C77" s="5" t="s">
        <v>284</v>
      </c>
      <c r="D77" s="6" t="s">
        <v>10</v>
      </c>
      <c r="E77" s="7" t="s">
        <v>285</v>
      </c>
      <c r="F77" s="4" t="s">
        <v>63</v>
      </c>
      <c r="G77" s="4" t="s">
        <v>47</v>
      </c>
    </row>
    <row r="78" spans="1:7" ht="12.75">
      <c r="A78" s="4" t="s">
        <v>286</v>
      </c>
      <c r="B78" t="s">
        <v>287</v>
      </c>
      <c r="C78" s="5" t="s">
        <v>194</v>
      </c>
      <c r="D78" s="6" t="s">
        <v>10</v>
      </c>
      <c r="E78" s="7" t="s">
        <v>288</v>
      </c>
      <c r="F78" s="4" t="s">
        <v>63</v>
      </c>
      <c r="G78" s="4" t="s">
        <v>30</v>
      </c>
    </row>
    <row r="79" spans="1:7" ht="12.75">
      <c r="A79" s="4" t="s">
        <v>289</v>
      </c>
      <c r="B79" t="s">
        <v>290</v>
      </c>
      <c r="C79" s="5" t="s">
        <v>291</v>
      </c>
      <c r="D79" s="6" t="s">
        <v>10</v>
      </c>
      <c r="E79" s="7" t="s">
        <v>292</v>
      </c>
      <c r="F79" s="4" t="s">
        <v>63</v>
      </c>
      <c r="G79" s="4" t="s">
        <v>13</v>
      </c>
    </row>
    <row r="80" spans="1:7" ht="12.75">
      <c r="A80" s="4" t="s">
        <v>293</v>
      </c>
      <c r="B80" t="s">
        <v>294</v>
      </c>
      <c r="C80" s="5" t="s">
        <v>295</v>
      </c>
      <c r="D80" s="6" t="s">
        <v>10</v>
      </c>
      <c r="E80" s="7" t="s">
        <v>296</v>
      </c>
      <c r="F80" s="4" t="s">
        <v>12</v>
      </c>
      <c r="G80" s="4" t="s">
        <v>297</v>
      </c>
    </row>
    <row r="81" spans="1:7" ht="12.75">
      <c r="A81" s="4" t="s">
        <v>298</v>
      </c>
      <c r="B81" t="s">
        <v>299</v>
      </c>
      <c r="C81" s="5" t="s">
        <v>300</v>
      </c>
      <c r="D81" s="6" t="s">
        <v>10</v>
      </c>
      <c r="E81" s="7" t="s">
        <v>301</v>
      </c>
      <c r="F81" s="4" t="s">
        <v>63</v>
      </c>
      <c r="G81" s="4" t="s">
        <v>47</v>
      </c>
    </row>
    <row r="82" spans="1:7" ht="12.75">
      <c r="A82" s="4" t="s">
        <v>302</v>
      </c>
      <c r="B82" t="s">
        <v>303</v>
      </c>
      <c r="C82" s="5" t="s">
        <v>304</v>
      </c>
      <c r="D82" s="6" t="s">
        <v>10</v>
      </c>
      <c r="E82" s="7" t="s">
        <v>305</v>
      </c>
      <c r="F82" s="4" t="s">
        <v>147</v>
      </c>
      <c r="G82" s="4" t="s">
        <v>30</v>
      </c>
    </row>
    <row r="83" spans="1:7" ht="12.75">
      <c r="A83" s="4" t="s">
        <v>306</v>
      </c>
      <c r="B83" t="s">
        <v>307</v>
      </c>
      <c r="C83" s="5" t="s">
        <v>308</v>
      </c>
      <c r="D83" s="6" t="s">
        <v>10</v>
      </c>
      <c r="E83" s="7" t="s">
        <v>309</v>
      </c>
      <c r="F83" s="4" t="s">
        <v>63</v>
      </c>
      <c r="G83" s="4" t="s">
        <v>30</v>
      </c>
    </row>
    <row r="84" spans="1:7" ht="12.75">
      <c r="A84" s="4" t="s">
        <v>310</v>
      </c>
      <c r="B84" t="s">
        <v>311</v>
      </c>
      <c r="C84" s="5" t="s">
        <v>208</v>
      </c>
      <c r="D84" s="6" t="s">
        <v>10</v>
      </c>
      <c r="E84" s="7" t="s">
        <v>312</v>
      </c>
      <c r="F84" s="4" t="s">
        <v>147</v>
      </c>
      <c r="G84" s="4" t="s">
        <v>13</v>
      </c>
    </row>
    <row r="85" spans="1:7" ht="12.75">
      <c r="A85" s="4" t="s">
        <v>313</v>
      </c>
      <c r="B85" t="s">
        <v>314</v>
      </c>
      <c r="C85" s="5" t="s">
        <v>315</v>
      </c>
      <c r="D85" s="6" t="s">
        <v>10</v>
      </c>
      <c r="E85" s="7" t="s">
        <v>316</v>
      </c>
      <c r="F85" s="4" t="s">
        <v>202</v>
      </c>
      <c r="G85" s="4" t="s">
        <v>13</v>
      </c>
    </row>
    <row r="86" spans="1:7" ht="12.75">
      <c r="A86" s="4">
        <v>1902</v>
      </c>
      <c r="B86" t="s">
        <v>317</v>
      </c>
      <c r="C86" s="5" t="s">
        <v>318</v>
      </c>
      <c r="D86" s="6" t="s">
        <v>10</v>
      </c>
      <c r="E86" s="7" t="s">
        <v>319</v>
      </c>
      <c r="F86" s="4" t="s">
        <v>12</v>
      </c>
      <c r="G86" s="4" t="s">
        <v>47</v>
      </c>
    </row>
    <row r="87" spans="1:7" ht="12.75">
      <c r="A87" s="4" t="s">
        <v>320</v>
      </c>
      <c r="B87" t="s">
        <v>321</v>
      </c>
      <c r="C87" s="5" t="s">
        <v>322</v>
      </c>
      <c r="D87" s="6" t="s">
        <v>10</v>
      </c>
      <c r="E87" s="7" t="s">
        <v>323</v>
      </c>
      <c r="F87" s="4" t="s">
        <v>63</v>
      </c>
      <c r="G87" s="4" t="s">
        <v>13</v>
      </c>
    </row>
    <row r="88" spans="1:7" ht="12.75">
      <c r="A88" s="4" t="s">
        <v>324</v>
      </c>
      <c r="B88" t="s">
        <v>325</v>
      </c>
      <c r="C88" s="5" t="s">
        <v>107</v>
      </c>
      <c r="D88" s="6" t="s">
        <v>10</v>
      </c>
      <c r="E88" s="7" t="s">
        <v>326</v>
      </c>
      <c r="F88" s="4" t="s">
        <v>12</v>
      </c>
      <c r="G88" s="4" t="s">
        <v>30</v>
      </c>
    </row>
    <row r="89" spans="1:7" ht="12.75">
      <c r="A89" s="4" t="s">
        <v>327</v>
      </c>
      <c r="B89" t="s">
        <v>328</v>
      </c>
      <c r="C89" s="5" t="s">
        <v>329</v>
      </c>
      <c r="D89" s="6" t="s">
        <v>10</v>
      </c>
      <c r="E89" s="7" t="s">
        <v>330</v>
      </c>
      <c r="F89" s="4" t="s">
        <v>202</v>
      </c>
      <c r="G89" s="4" t="s">
        <v>13</v>
      </c>
    </row>
    <row r="90" spans="1:7" ht="12.75">
      <c r="A90" s="4" t="s">
        <v>331</v>
      </c>
      <c r="B90" t="s">
        <v>332</v>
      </c>
      <c r="C90" s="5" t="s">
        <v>333</v>
      </c>
      <c r="D90" s="6" t="s">
        <v>10</v>
      </c>
      <c r="E90" s="7" t="s">
        <v>334</v>
      </c>
      <c r="F90" s="4" t="s">
        <v>63</v>
      </c>
      <c r="G90" s="4" t="s">
        <v>47</v>
      </c>
    </row>
    <row r="91" spans="1:7" ht="12.75">
      <c r="A91" s="4" t="s">
        <v>335</v>
      </c>
      <c r="B91" t="s">
        <v>336</v>
      </c>
      <c r="C91" s="5" t="s">
        <v>33</v>
      </c>
      <c r="D91" s="6" t="s">
        <v>10</v>
      </c>
      <c r="E91" s="7" t="s">
        <v>337</v>
      </c>
      <c r="F91" s="4" t="s">
        <v>63</v>
      </c>
      <c r="G91" s="4" t="s">
        <v>30</v>
      </c>
    </row>
    <row r="92" spans="1:7" ht="12.75">
      <c r="A92" s="4" t="s">
        <v>338</v>
      </c>
      <c r="B92" t="s">
        <v>339</v>
      </c>
      <c r="C92" s="5" t="s">
        <v>340</v>
      </c>
      <c r="D92" s="6" t="s">
        <v>10</v>
      </c>
      <c r="E92" s="7" t="s">
        <v>341</v>
      </c>
      <c r="F92" s="4" t="s">
        <v>63</v>
      </c>
      <c r="G92" s="4" t="s">
        <v>30</v>
      </c>
    </row>
    <row r="93" spans="1:7" ht="12.75">
      <c r="A93" s="4" t="s">
        <v>342</v>
      </c>
      <c r="B93" t="s">
        <v>343</v>
      </c>
      <c r="C93" s="5" t="s">
        <v>344</v>
      </c>
      <c r="D93" s="6" t="s">
        <v>10</v>
      </c>
      <c r="E93" s="7" t="s">
        <v>345</v>
      </c>
      <c r="F93" s="4" t="s">
        <v>147</v>
      </c>
      <c r="G93" s="4" t="s">
        <v>297</v>
      </c>
    </row>
    <row r="94" spans="1:7" ht="12.75">
      <c r="A94" s="4" t="s">
        <v>346</v>
      </c>
      <c r="B94" t="s">
        <v>347</v>
      </c>
      <c r="C94" s="5" t="s">
        <v>348</v>
      </c>
      <c r="D94" s="6" t="s">
        <v>10</v>
      </c>
      <c r="E94" s="7" t="s">
        <v>349</v>
      </c>
      <c r="F94" s="4" t="s">
        <v>63</v>
      </c>
      <c r="G94" s="4" t="s">
        <v>47</v>
      </c>
    </row>
    <row r="95" spans="1:7" ht="12.75">
      <c r="A95" s="4" t="s">
        <v>350</v>
      </c>
      <c r="B95" t="s">
        <v>351</v>
      </c>
      <c r="C95" s="5" t="s">
        <v>352</v>
      </c>
      <c r="D95" s="6" t="s">
        <v>10</v>
      </c>
      <c r="E95" s="7" t="s">
        <v>353</v>
      </c>
      <c r="F95" s="4" t="s">
        <v>12</v>
      </c>
      <c r="G95" s="4" t="s">
        <v>13</v>
      </c>
    </row>
    <row r="96" spans="1:7" ht="12.75">
      <c r="A96" s="4" t="s">
        <v>354</v>
      </c>
      <c r="B96" t="s">
        <v>355</v>
      </c>
      <c r="C96" s="5" t="s">
        <v>356</v>
      </c>
      <c r="D96" s="6" t="s">
        <v>10</v>
      </c>
      <c r="E96" s="7" t="s">
        <v>357</v>
      </c>
      <c r="F96" s="4" t="s">
        <v>147</v>
      </c>
      <c r="G96" s="4" t="s">
        <v>297</v>
      </c>
    </row>
    <row r="97" spans="1:7" ht="12.75">
      <c r="A97" s="4" t="s">
        <v>358</v>
      </c>
      <c r="B97" t="s">
        <v>359</v>
      </c>
      <c r="C97" s="5" t="s">
        <v>360</v>
      </c>
      <c r="D97" s="6" t="s">
        <v>10</v>
      </c>
      <c r="E97" s="7" t="s">
        <v>361</v>
      </c>
      <c r="F97" s="4" t="s">
        <v>147</v>
      </c>
      <c r="G97" s="4" t="s">
        <v>13</v>
      </c>
    </row>
    <row r="98" spans="1:7" ht="12.75">
      <c r="A98" s="4" t="s">
        <v>362</v>
      </c>
      <c r="B98" t="s">
        <v>363</v>
      </c>
      <c r="C98" s="5" t="s">
        <v>91</v>
      </c>
      <c r="D98" s="6" t="s">
        <v>10</v>
      </c>
      <c r="E98" s="7" t="s">
        <v>364</v>
      </c>
      <c r="F98" s="4" t="s">
        <v>147</v>
      </c>
      <c r="G98" s="4" t="s">
        <v>13</v>
      </c>
    </row>
    <row r="99" spans="1:7" ht="12.75">
      <c r="A99" s="4" t="s">
        <v>365</v>
      </c>
      <c r="B99" t="s">
        <v>366</v>
      </c>
      <c r="C99" s="5" t="s">
        <v>74</v>
      </c>
      <c r="D99" s="6" t="s">
        <v>10</v>
      </c>
      <c r="E99" s="7" t="s">
        <v>367</v>
      </c>
      <c r="F99" s="4" t="s">
        <v>147</v>
      </c>
      <c r="G99" s="4" t="s">
        <v>13</v>
      </c>
    </row>
    <row r="100" spans="1:7" ht="12.75">
      <c r="A100" s="4" t="s">
        <v>368</v>
      </c>
      <c r="B100" t="s">
        <v>369</v>
      </c>
      <c r="C100" s="5" t="s">
        <v>84</v>
      </c>
      <c r="D100" s="6" t="s">
        <v>10</v>
      </c>
      <c r="E100" s="7" t="s">
        <v>370</v>
      </c>
      <c r="F100" s="4" t="s">
        <v>147</v>
      </c>
      <c r="G100" s="4" t="s">
        <v>13</v>
      </c>
    </row>
    <row r="101" spans="1:7" ht="12.75">
      <c r="A101" s="4" t="s">
        <v>371</v>
      </c>
      <c r="B101" t="s">
        <v>372</v>
      </c>
      <c r="C101" s="5" t="s">
        <v>168</v>
      </c>
      <c r="D101" s="6" t="s">
        <v>10</v>
      </c>
      <c r="E101" s="7" t="s">
        <v>373</v>
      </c>
      <c r="F101" s="4" t="s">
        <v>63</v>
      </c>
      <c r="G101" s="4" t="s">
        <v>13</v>
      </c>
    </row>
    <row r="102" spans="1:7" ht="12.75">
      <c r="A102" s="4" t="s">
        <v>374</v>
      </c>
      <c r="B102" t="s">
        <v>375</v>
      </c>
      <c r="C102" s="5" t="s">
        <v>150</v>
      </c>
      <c r="D102" s="6" t="s">
        <v>10</v>
      </c>
      <c r="E102" s="7" t="s">
        <v>376</v>
      </c>
      <c r="F102" s="4" t="s">
        <v>63</v>
      </c>
      <c r="G102" s="4" t="s">
        <v>13</v>
      </c>
    </row>
    <row r="103" spans="1:7" ht="12.75">
      <c r="A103" s="4" t="s">
        <v>377</v>
      </c>
      <c r="B103" t="s">
        <v>378</v>
      </c>
      <c r="C103" s="5" t="s">
        <v>379</v>
      </c>
      <c r="D103" s="6" t="s">
        <v>10</v>
      </c>
      <c r="E103" s="7" t="s">
        <v>380</v>
      </c>
      <c r="F103" s="4" t="s">
        <v>63</v>
      </c>
      <c r="G103" s="4" t="s">
        <v>297</v>
      </c>
    </row>
    <row r="104" spans="1:7" ht="12.75">
      <c r="A104" s="4" t="s">
        <v>381</v>
      </c>
      <c r="B104" t="s">
        <v>382</v>
      </c>
      <c r="C104" s="5" t="s">
        <v>383</v>
      </c>
      <c r="D104" s="6" t="s">
        <v>10</v>
      </c>
      <c r="E104" s="7" t="s">
        <v>384</v>
      </c>
      <c r="F104" s="4" t="s">
        <v>63</v>
      </c>
      <c r="G104" s="4" t="s">
        <v>13</v>
      </c>
    </row>
    <row r="105" spans="1:7" ht="12.75">
      <c r="A105" s="4" t="s">
        <v>385</v>
      </c>
      <c r="B105" t="s">
        <v>386</v>
      </c>
      <c r="C105" s="5" t="s">
        <v>387</v>
      </c>
      <c r="D105" s="6" t="s">
        <v>10</v>
      </c>
      <c r="E105" s="7" t="s">
        <v>388</v>
      </c>
      <c r="F105" s="4" t="s">
        <v>63</v>
      </c>
      <c r="G105" s="4" t="s">
        <v>47</v>
      </c>
    </row>
    <row r="106" spans="1:7" ht="12.75">
      <c r="A106" s="4" t="s">
        <v>389</v>
      </c>
      <c r="B106" t="s">
        <v>390</v>
      </c>
      <c r="C106" s="5" t="s">
        <v>45</v>
      </c>
      <c r="D106" s="6" t="s">
        <v>10</v>
      </c>
      <c r="E106" s="7" t="s">
        <v>391</v>
      </c>
      <c r="F106" s="4" t="s">
        <v>147</v>
      </c>
      <c r="G106" s="4" t="s">
        <v>47</v>
      </c>
    </row>
    <row r="107" spans="1:7" ht="12.75">
      <c r="A107" s="4" t="s">
        <v>392</v>
      </c>
      <c r="B107" t="s">
        <v>393</v>
      </c>
      <c r="C107" s="5" t="s">
        <v>394</v>
      </c>
      <c r="D107" s="6" t="s">
        <v>10</v>
      </c>
      <c r="E107" s="7" t="s">
        <v>395</v>
      </c>
      <c r="F107" s="4" t="s">
        <v>147</v>
      </c>
      <c r="G107" s="4" t="s">
        <v>47</v>
      </c>
    </row>
    <row r="108" spans="1:7" ht="12.75">
      <c r="A108" s="4" t="s">
        <v>396</v>
      </c>
      <c r="B108" t="s">
        <v>397</v>
      </c>
      <c r="C108" s="5" t="s">
        <v>261</v>
      </c>
      <c r="D108" s="6" t="s">
        <v>10</v>
      </c>
      <c r="E108" s="7" t="s">
        <v>398</v>
      </c>
      <c r="F108" s="4" t="s">
        <v>147</v>
      </c>
      <c r="G108" s="4" t="s">
        <v>47</v>
      </c>
    </row>
    <row r="109" spans="1:7" ht="12.75">
      <c r="A109" s="4" t="s">
        <v>399</v>
      </c>
      <c r="B109" t="s">
        <v>400</v>
      </c>
      <c r="C109" s="5" t="s">
        <v>135</v>
      </c>
      <c r="D109" s="6" t="s">
        <v>10</v>
      </c>
      <c r="E109" s="7" t="s">
        <v>401</v>
      </c>
      <c r="F109" s="4" t="s">
        <v>147</v>
      </c>
      <c r="G109" s="4" t="s">
        <v>47</v>
      </c>
    </row>
    <row r="110" spans="1:7" ht="12.75">
      <c r="A110" s="4" t="s">
        <v>402</v>
      </c>
      <c r="B110" t="s">
        <v>403</v>
      </c>
      <c r="C110" s="5" t="s">
        <v>333</v>
      </c>
      <c r="D110" s="6" t="s">
        <v>10</v>
      </c>
      <c r="E110" s="7" t="s">
        <v>404</v>
      </c>
      <c r="F110" s="4" t="s">
        <v>147</v>
      </c>
      <c r="G110" s="4" t="s">
        <v>47</v>
      </c>
    </row>
    <row r="111" spans="1:7" ht="12.75">
      <c r="A111" s="4" t="s">
        <v>405</v>
      </c>
      <c r="B111" t="s">
        <v>406</v>
      </c>
      <c r="C111" s="5" t="s">
        <v>143</v>
      </c>
      <c r="D111" s="6" t="s">
        <v>10</v>
      </c>
      <c r="E111" s="7" t="s">
        <v>407</v>
      </c>
      <c r="F111" s="4" t="s">
        <v>147</v>
      </c>
      <c r="G111" s="4" t="s">
        <v>47</v>
      </c>
    </row>
    <row r="112" spans="1:7" ht="12.75">
      <c r="A112" s="4" t="s">
        <v>408</v>
      </c>
      <c r="B112" t="s">
        <v>409</v>
      </c>
      <c r="C112" s="5" t="s">
        <v>33</v>
      </c>
      <c r="D112" s="6" t="s">
        <v>10</v>
      </c>
      <c r="E112" s="7" t="s">
        <v>410</v>
      </c>
      <c r="F112" s="4" t="s">
        <v>147</v>
      </c>
      <c r="G112" s="4" t="s">
        <v>30</v>
      </c>
    </row>
    <row r="113" spans="1:7" ht="12.75">
      <c r="A113" s="4" t="s">
        <v>411</v>
      </c>
      <c r="B113" t="s">
        <v>412</v>
      </c>
      <c r="C113" s="5" t="s">
        <v>340</v>
      </c>
      <c r="D113" s="6" t="s">
        <v>10</v>
      </c>
      <c r="E113" s="7" t="s">
        <v>413</v>
      </c>
      <c r="F113" s="4" t="s">
        <v>147</v>
      </c>
      <c r="G113" s="4" t="s">
        <v>30</v>
      </c>
    </row>
    <row r="114" spans="1:7" ht="12.75">
      <c r="A114" s="4" t="s">
        <v>414</v>
      </c>
      <c r="B114" t="s">
        <v>415</v>
      </c>
      <c r="C114" s="5" t="s">
        <v>308</v>
      </c>
      <c r="D114" s="6" t="s">
        <v>10</v>
      </c>
      <c r="E114" s="7" t="s">
        <v>416</v>
      </c>
      <c r="F114" s="4" t="s">
        <v>147</v>
      </c>
      <c r="G114" s="4" t="s">
        <v>30</v>
      </c>
    </row>
    <row r="115" spans="1:7" ht="12.75">
      <c r="A115" s="4" t="s">
        <v>417</v>
      </c>
      <c r="B115" t="s">
        <v>418</v>
      </c>
      <c r="C115" s="5" t="s">
        <v>66</v>
      </c>
      <c r="D115" s="6" t="s">
        <v>10</v>
      </c>
      <c r="E115" s="7" t="s">
        <v>419</v>
      </c>
      <c r="F115" s="4" t="s">
        <v>147</v>
      </c>
      <c r="G115" s="4" t="s">
        <v>13</v>
      </c>
    </row>
    <row r="116" spans="1:7" ht="12.75">
      <c r="A116" s="4" t="s">
        <v>420</v>
      </c>
      <c r="B116" t="s">
        <v>421</v>
      </c>
      <c r="C116" s="5" t="s">
        <v>383</v>
      </c>
      <c r="D116" s="6" t="s">
        <v>10</v>
      </c>
      <c r="E116" s="7" t="s">
        <v>422</v>
      </c>
      <c r="F116" s="4" t="s">
        <v>147</v>
      </c>
      <c r="G116" s="4" t="s">
        <v>13</v>
      </c>
    </row>
    <row r="117" spans="1:7" ht="12.75">
      <c r="A117" s="4" t="s">
        <v>423</v>
      </c>
      <c r="B117" t="s">
        <v>424</v>
      </c>
      <c r="C117" s="5" t="s">
        <v>425</v>
      </c>
      <c r="D117" s="6" t="s">
        <v>10</v>
      </c>
      <c r="E117" s="7" t="s">
        <v>426</v>
      </c>
      <c r="F117" s="4" t="s">
        <v>147</v>
      </c>
      <c r="G117" s="4" t="s">
        <v>13</v>
      </c>
    </row>
    <row r="118" spans="1:7" ht="12.75">
      <c r="A118" s="4" t="s">
        <v>427</v>
      </c>
      <c r="B118" t="s">
        <v>428</v>
      </c>
      <c r="C118" s="5" t="s">
        <v>99</v>
      </c>
      <c r="D118" s="6" t="s">
        <v>10</v>
      </c>
      <c r="E118" s="7" t="s">
        <v>429</v>
      </c>
      <c r="F118" s="4" t="s">
        <v>147</v>
      </c>
      <c r="G118" s="4" t="s">
        <v>13</v>
      </c>
    </row>
    <row r="119" spans="1:7" ht="12.75">
      <c r="A119" s="4" t="s">
        <v>430</v>
      </c>
      <c r="B119" t="s">
        <v>431</v>
      </c>
      <c r="C119" s="5" t="s">
        <v>70</v>
      </c>
      <c r="D119" s="6" t="s">
        <v>10</v>
      </c>
      <c r="E119" s="7" t="s">
        <v>432</v>
      </c>
      <c r="F119" s="4" t="s">
        <v>147</v>
      </c>
      <c r="G119" s="4" t="s">
        <v>13</v>
      </c>
    </row>
    <row r="120" spans="1:7" ht="12.75">
      <c r="A120" s="4" t="s">
        <v>433</v>
      </c>
      <c r="B120" t="s">
        <v>434</v>
      </c>
      <c r="C120" s="5" t="s">
        <v>103</v>
      </c>
      <c r="D120" s="6" t="s">
        <v>10</v>
      </c>
      <c r="E120" s="7" t="s">
        <v>435</v>
      </c>
      <c r="F120" s="4" t="s">
        <v>147</v>
      </c>
      <c r="G120" s="4" t="s">
        <v>13</v>
      </c>
    </row>
    <row r="121" spans="1:7" ht="12.75">
      <c r="A121" s="4" t="s">
        <v>436</v>
      </c>
      <c r="B121" t="s">
        <v>437</v>
      </c>
      <c r="C121" s="5" t="s">
        <v>322</v>
      </c>
      <c r="D121" s="6" t="s">
        <v>10</v>
      </c>
      <c r="E121" s="7" t="s">
        <v>438</v>
      </c>
      <c r="F121" s="4" t="s">
        <v>147</v>
      </c>
      <c r="G121" s="4" t="s">
        <v>13</v>
      </c>
    </row>
    <row r="122" spans="1:7" ht="12.75">
      <c r="A122" s="4" t="s">
        <v>439</v>
      </c>
      <c r="B122" t="s">
        <v>440</v>
      </c>
      <c r="C122" s="5" t="s">
        <v>441</v>
      </c>
      <c r="D122" s="4" t="s">
        <v>442</v>
      </c>
      <c r="E122" s="7" t="s">
        <v>441</v>
      </c>
      <c r="F122" s="4" t="s">
        <v>12</v>
      </c>
      <c r="G122" s="4" t="s">
        <v>443</v>
      </c>
    </row>
    <row r="123" spans="1:7" ht="12.75">
      <c r="A123" s="4" t="s">
        <v>444</v>
      </c>
      <c r="B123" t="s">
        <v>445</v>
      </c>
      <c r="C123" s="5" t="s">
        <v>446</v>
      </c>
      <c r="D123" s="4" t="s">
        <v>442</v>
      </c>
      <c r="E123" s="7" t="s">
        <v>447</v>
      </c>
      <c r="F123" s="4" t="s">
        <v>63</v>
      </c>
      <c r="G123" s="4" t="s">
        <v>443</v>
      </c>
    </row>
    <row r="124" spans="1:7" ht="12.75">
      <c r="A124" s="4" t="s">
        <v>448</v>
      </c>
      <c r="B124" t="s">
        <v>449</v>
      </c>
      <c r="C124" s="5" t="s">
        <v>450</v>
      </c>
      <c r="D124" s="4" t="s">
        <v>442</v>
      </c>
      <c r="E124" s="7" t="s">
        <v>451</v>
      </c>
      <c r="F124" s="4" t="s">
        <v>63</v>
      </c>
      <c r="G124" s="4" t="s">
        <v>443</v>
      </c>
    </row>
    <row r="125" spans="1:7" ht="12.75">
      <c r="A125" s="4" t="s">
        <v>452</v>
      </c>
      <c r="B125" t="s">
        <v>453</v>
      </c>
      <c r="C125" s="5" t="s">
        <v>454</v>
      </c>
      <c r="D125" s="4" t="s">
        <v>442</v>
      </c>
      <c r="E125" s="7" t="s">
        <v>455</v>
      </c>
      <c r="F125" s="4" t="s">
        <v>63</v>
      </c>
      <c r="G125" s="4" t="s">
        <v>443</v>
      </c>
    </row>
    <row r="126" spans="1:7" ht="12.75">
      <c r="A126" s="4" t="s">
        <v>456</v>
      </c>
      <c r="B126" t="s">
        <v>457</v>
      </c>
      <c r="C126" s="5" t="s">
        <v>458</v>
      </c>
      <c r="D126" s="4" t="s">
        <v>442</v>
      </c>
      <c r="E126" s="7" t="s">
        <v>459</v>
      </c>
      <c r="F126" s="4" t="s">
        <v>63</v>
      </c>
      <c r="G126" s="4" t="s">
        <v>443</v>
      </c>
    </row>
    <row r="127" spans="1:7" ht="12.75">
      <c r="A127" s="4" t="s">
        <v>460</v>
      </c>
      <c r="B127" t="s">
        <v>461</v>
      </c>
      <c r="C127" s="5" t="s">
        <v>462</v>
      </c>
      <c r="D127" s="4" t="s">
        <v>442</v>
      </c>
      <c r="E127" s="7" t="s">
        <v>463</v>
      </c>
      <c r="F127" s="4" t="s">
        <v>147</v>
      </c>
      <c r="G127" s="4" t="s">
        <v>443</v>
      </c>
    </row>
    <row r="128" spans="1:7" ht="12.75">
      <c r="A128" s="4" t="s">
        <v>464</v>
      </c>
      <c r="B128" t="s">
        <v>465</v>
      </c>
      <c r="C128" s="5" t="s">
        <v>466</v>
      </c>
      <c r="D128" s="4" t="s">
        <v>442</v>
      </c>
      <c r="E128" s="7" t="s">
        <v>467</v>
      </c>
      <c r="F128" s="4" t="s">
        <v>147</v>
      </c>
      <c r="G128" s="4" t="s">
        <v>443</v>
      </c>
    </row>
    <row r="129" spans="1:7" ht="12.75">
      <c r="A129" s="4" t="s">
        <v>468</v>
      </c>
      <c r="B129" t="s">
        <v>469</v>
      </c>
      <c r="C129" s="5" t="s">
        <v>470</v>
      </c>
      <c r="D129" s="4" t="s">
        <v>442</v>
      </c>
      <c r="E129" s="7" t="s">
        <v>471</v>
      </c>
      <c r="F129" s="4" t="s">
        <v>202</v>
      </c>
      <c r="G129" s="4" t="s">
        <v>443</v>
      </c>
    </row>
    <row r="130" spans="1:7" ht="12.75">
      <c r="A130" s="4" t="s">
        <v>472</v>
      </c>
      <c r="B130" t="s">
        <v>473</v>
      </c>
      <c r="C130" s="5" t="s">
        <v>474</v>
      </c>
      <c r="D130" s="4" t="s">
        <v>442</v>
      </c>
      <c r="E130" s="7" t="s">
        <v>475</v>
      </c>
      <c r="F130" s="4" t="s">
        <v>63</v>
      </c>
      <c r="G130" s="4" t="s">
        <v>443</v>
      </c>
    </row>
    <row r="131" spans="1:7" ht="12.75">
      <c r="A131" s="4" t="s">
        <v>476</v>
      </c>
      <c r="B131" t="s">
        <v>477</v>
      </c>
      <c r="C131" s="5" t="s">
        <v>478</v>
      </c>
      <c r="D131" s="4" t="s">
        <v>442</v>
      </c>
      <c r="E131" s="7" t="s">
        <v>479</v>
      </c>
      <c r="F131" s="4" t="s">
        <v>63</v>
      </c>
      <c r="G131" s="4" t="s">
        <v>443</v>
      </c>
    </row>
    <row r="132" spans="1:7" ht="12.75">
      <c r="A132" s="4">
        <v>26533</v>
      </c>
      <c r="B132" s="8" t="s">
        <v>480</v>
      </c>
      <c r="C132" s="5" t="s">
        <v>481</v>
      </c>
      <c r="D132" s="4" t="s">
        <v>442</v>
      </c>
      <c r="E132" s="7" t="s">
        <v>482</v>
      </c>
      <c r="F132" s="4" t="s">
        <v>12</v>
      </c>
      <c r="G132" s="4" t="s">
        <v>443</v>
      </c>
    </row>
    <row r="133" spans="1:7" ht="12.75">
      <c r="A133" s="4" t="s">
        <v>483</v>
      </c>
      <c r="B133" t="s">
        <v>484</v>
      </c>
      <c r="C133" s="5" t="s">
        <v>485</v>
      </c>
      <c r="D133" s="4" t="s">
        <v>442</v>
      </c>
      <c r="E133" s="7" t="s">
        <v>486</v>
      </c>
      <c r="F133" s="4" t="s">
        <v>63</v>
      </c>
      <c r="G133" s="4" t="s">
        <v>443</v>
      </c>
    </row>
    <row r="134" spans="1:7" ht="12.75">
      <c r="A134" s="4" t="s">
        <v>487</v>
      </c>
      <c r="B134" t="s">
        <v>488</v>
      </c>
      <c r="C134" s="5" t="s">
        <v>489</v>
      </c>
      <c r="D134" s="4" t="s">
        <v>442</v>
      </c>
      <c r="E134" s="7" t="s">
        <v>490</v>
      </c>
      <c r="F134" s="4" t="s">
        <v>63</v>
      </c>
      <c r="G134" s="4" t="s">
        <v>443</v>
      </c>
    </row>
    <row r="135" spans="1:7" ht="12.75">
      <c r="A135" s="4" t="s">
        <v>491</v>
      </c>
      <c r="B135" t="s">
        <v>492</v>
      </c>
      <c r="C135" s="5" t="s">
        <v>493</v>
      </c>
      <c r="D135" s="4" t="s">
        <v>442</v>
      </c>
      <c r="E135" s="7" t="s">
        <v>494</v>
      </c>
      <c r="F135" s="4" t="s">
        <v>147</v>
      </c>
      <c r="G135" s="4" t="s">
        <v>443</v>
      </c>
    </row>
    <row r="136" spans="1:7" ht="12.75">
      <c r="A136" s="4" t="s">
        <v>495</v>
      </c>
      <c r="B136" t="s">
        <v>496</v>
      </c>
      <c r="C136" s="5" t="s">
        <v>497</v>
      </c>
      <c r="D136" s="4" t="s">
        <v>442</v>
      </c>
      <c r="E136" s="7" t="s">
        <v>498</v>
      </c>
      <c r="F136" s="4" t="s">
        <v>12</v>
      </c>
      <c r="G136" s="4" t="s">
        <v>443</v>
      </c>
    </row>
    <row r="137" spans="1:7" ht="12.75">
      <c r="A137" s="4" t="s">
        <v>499</v>
      </c>
      <c r="B137" t="s">
        <v>500</v>
      </c>
      <c r="C137" s="5" t="s">
        <v>501</v>
      </c>
      <c r="D137" s="4" t="s">
        <v>442</v>
      </c>
      <c r="E137" s="7" t="s">
        <v>502</v>
      </c>
      <c r="F137" s="4" t="s">
        <v>147</v>
      </c>
      <c r="G137" s="4" t="s">
        <v>443</v>
      </c>
    </row>
    <row r="138" spans="1:7" ht="12.75">
      <c r="A138" s="4" t="s">
        <v>503</v>
      </c>
      <c r="B138" t="s">
        <v>504</v>
      </c>
      <c r="C138" s="5" t="s">
        <v>505</v>
      </c>
      <c r="D138" s="4" t="s">
        <v>442</v>
      </c>
      <c r="E138" s="7" t="s">
        <v>506</v>
      </c>
      <c r="F138" s="4" t="s">
        <v>147</v>
      </c>
      <c r="G138" s="4" t="s">
        <v>443</v>
      </c>
    </row>
    <row r="139" spans="1:7" ht="12.75">
      <c r="A139" s="4" t="s">
        <v>507</v>
      </c>
      <c r="B139" t="s">
        <v>508</v>
      </c>
      <c r="C139" s="5" t="s">
        <v>509</v>
      </c>
      <c r="D139" s="4" t="s">
        <v>442</v>
      </c>
      <c r="E139" s="7" t="s">
        <v>510</v>
      </c>
      <c r="F139" s="4" t="s">
        <v>147</v>
      </c>
      <c r="G139" s="4" t="s">
        <v>443</v>
      </c>
    </row>
    <row r="140" spans="1:7" ht="12.75">
      <c r="A140" s="4" t="s">
        <v>511</v>
      </c>
      <c r="B140" t="s">
        <v>512</v>
      </c>
      <c r="C140" s="5" t="s">
        <v>513</v>
      </c>
      <c r="D140" s="4" t="s">
        <v>442</v>
      </c>
      <c r="E140" s="7" t="s">
        <v>514</v>
      </c>
      <c r="F140" s="4" t="s">
        <v>147</v>
      </c>
      <c r="G140" s="4" t="s">
        <v>443</v>
      </c>
    </row>
    <row r="141" spans="1:7" ht="12.75">
      <c r="A141" s="4" t="s">
        <v>515</v>
      </c>
      <c r="B141" t="s">
        <v>516</v>
      </c>
      <c r="C141" s="5" t="s">
        <v>517</v>
      </c>
      <c r="D141" s="4" t="s">
        <v>442</v>
      </c>
      <c r="E141" s="7" t="s">
        <v>518</v>
      </c>
      <c r="F141" s="4" t="s">
        <v>147</v>
      </c>
      <c r="G141" s="4" t="s">
        <v>443</v>
      </c>
    </row>
    <row r="142" spans="1:7" ht="12.75">
      <c r="A142" s="4" t="s">
        <v>519</v>
      </c>
      <c r="B142" t="s">
        <v>520</v>
      </c>
      <c r="C142" s="5" t="s">
        <v>521</v>
      </c>
      <c r="D142" s="4" t="s">
        <v>442</v>
      </c>
      <c r="E142" s="7" t="s">
        <v>522</v>
      </c>
      <c r="F142" s="4" t="s">
        <v>147</v>
      </c>
      <c r="G142" s="4" t="s">
        <v>443</v>
      </c>
    </row>
    <row r="143" spans="1:7" ht="12.75">
      <c r="A143" s="4" t="s">
        <v>523</v>
      </c>
      <c r="B143" t="s">
        <v>524</v>
      </c>
      <c r="C143" s="5" t="s">
        <v>525</v>
      </c>
      <c r="D143" s="4" t="s">
        <v>442</v>
      </c>
      <c r="E143" s="7" t="s">
        <v>526</v>
      </c>
      <c r="F143" s="4" t="s">
        <v>147</v>
      </c>
      <c r="G143" s="4" t="s">
        <v>443</v>
      </c>
    </row>
    <row r="144" spans="1:7" ht="12.75">
      <c r="A144" s="4" t="s">
        <v>527</v>
      </c>
      <c r="B144" t="s">
        <v>528</v>
      </c>
      <c r="C144" s="5" t="s">
        <v>529</v>
      </c>
      <c r="D144" s="4" t="s">
        <v>442</v>
      </c>
      <c r="E144" s="7" t="s">
        <v>530</v>
      </c>
      <c r="F144" s="4" t="s">
        <v>147</v>
      </c>
      <c r="G144" s="4" t="s">
        <v>443</v>
      </c>
    </row>
    <row r="145" spans="1:7" ht="12.75">
      <c r="A145" s="4" t="s">
        <v>531</v>
      </c>
      <c r="B145" t="s">
        <v>532</v>
      </c>
      <c r="C145" s="5" t="s">
        <v>533</v>
      </c>
      <c r="D145" s="4" t="s">
        <v>442</v>
      </c>
      <c r="E145" s="7" t="s">
        <v>534</v>
      </c>
      <c r="F145" s="4" t="s">
        <v>147</v>
      </c>
      <c r="G145" s="4" t="s">
        <v>443</v>
      </c>
    </row>
    <row r="146" spans="1:7" ht="12.75">
      <c r="A146" s="4" t="s">
        <v>535</v>
      </c>
      <c r="B146" t="s">
        <v>536</v>
      </c>
      <c r="C146" s="5" t="s">
        <v>537</v>
      </c>
      <c r="D146" s="4" t="s">
        <v>442</v>
      </c>
      <c r="E146" s="7" t="s">
        <v>538</v>
      </c>
      <c r="F146" s="4" t="s">
        <v>147</v>
      </c>
      <c r="G146" s="4" t="s">
        <v>443</v>
      </c>
    </row>
    <row r="147" spans="1:7" ht="12.75">
      <c r="A147" s="4" t="s">
        <v>539</v>
      </c>
      <c r="B147" t="s">
        <v>540</v>
      </c>
      <c r="C147" s="5" t="s">
        <v>541</v>
      </c>
      <c r="D147" s="4" t="s">
        <v>442</v>
      </c>
      <c r="E147" s="7" t="s">
        <v>542</v>
      </c>
      <c r="F147" s="4" t="s">
        <v>147</v>
      </c>
      <c r="G147" s="4" t="s">
        <v>443</v>
      </c>
    </row>
    <row r="148" spans="1:7" ht="12.75">
      <c r="A148" s="4" t="s">
        <v>543</v>
      </c>
      <c r="B148" t="s">
        <v>544</v>
      </c>
      <c r="C148" s="5" t="s">
        <v>545</v>
      </c>
      <c r="D148" s="4" t="s">
        <v>442</v>
      </c>
      <c r="E148" s="7" t="s">
        <v>546</v>
      </c>
      <c r="F148" s="4" t="s">
        <v>147</v>
      </c>
      <c r="G148" s="4" t="s">
        <v>443</v>
      </c>
    </row>
    <row r="149" spans="1:7" ht="12.75">
      <c r="A149" s="4" t="s">
        <v>547</v>
      </c>
      <c r="B149" t="s">
        <v>548</v>
      </c>
      <c r="C149" s="5" t="s">
        <v>549</v>
      </c>
      <c r="D149" s="4" t="s">
        <v>442</v>
      </c>
      <c r="E149" s="7" t="s">
        <v>550</v>
      </c>
      <c r="F149" s="4" t="s">
        <v>147</v>
      </c>
      <c r="G149" s="4" t="s">
        <v>443</v>
      </c>
    </row>
    <row r="150" spans="1:7" ht="12.75">
      <c r="A150" s="4" t="s">
        <v>551</v>
      </c>
      <c r="B150" t="s">
        <v>552</v>
      </c>
      <c r="C150" s="5" t="s">
        <v>553</v>
      </c>
      <c r="D150" s="4" t="s">
        <v>442</v>
      </c>
      <c r="E150" s="7" t="s">
        <v>554</v>
      </c>
      <c r="F150" s="4" t="s">
        <v>147</v>
      </c>
      <c r="G150" s="4" t="s">
        <v>443</v>
      </c>
    </row>
    <row r="151" spans="1:7" ht="12.75">
      <c r="A151" s="4" t="s">
        <v>555</v>
      </c>
      <c r="B151" t="s">
        <v>556</v>
      </c>
      <c r="C151" s="5" t="s">
        <v>557</v>
      </c>
      <c r="D151" s="4" t="s">
        <v>442</v>
      </c>
      <c r="E151" s="7" t="s">
        <v>558</v>
      </c>
      <c r="F151" s="4" t="s">
        <v>147</v>
      </c>
      <c r="G151" s="4" t="s">
        <v>443</v>
      </c>
    </row>
    <row r="152" spans="1:7" ht="12.75">
      <c r="A152" s="4" t="s">
        <v>559</v>
      </c>
      <c r="B152" t="s">
        <v>560</v>
      </c>
      <c r="C152" s="5" t="s">
        <v>561</v>
      </c>
      <c r="D152" s="4" t="s">
        <v>442</v>
      </c>
      <c r="E152" s="7" t="s">
        <v>562</v>
      </c>
      <c r="F152" s="4" t="s">
        <v>147</v>
      </c>
      <c r="G152" s="4" t="s">
        <v>443</v>
      </c>
    </row>
    <row r="153" spans="1:7" ht="12.75">
      <c r="A153" s="4" t="s">
        <v>563</v>
      </c>
      <c r="B153" t="s">
        <v>564</v>
      </c>
      <c r="C153" s="5" t="s">
        <v>470</v>
      </c>
      <c r="D153" s="4" t="s">
        <v>442</v>
      </c>
      <c r="E153" s="7" t="s">
        <v>565</v>
      </c>
      <c r="F153" s="4" t="s">
        <v>147</v>
      </c>
      <c r="G153" s="4" t="s">
        <v>443</v>
      </c>
    </row>
    <row r="154" spans="1:7" ht="12.75">
      <c r="A154" s="4" t="s">
        <v>566</v>
      </c>
      <c r="B154" t="s">
        <v>567</v>
      </c>
      <c r="C154" s="5" t="s">
        <v>568</v>
      </c>
      <c r="D154" s="4" t="s">
        <v>442</v>
      </c>
      <c r="E154" s="7" t="s">
        <v>569</v>
      </c>
      <c r="F154" s="4" t="s">
        <v>147</v>
      </c>
      <c r="G154" s="4" t="s">
        <v>443</v>
      </c>
    </row>
    <row r="155" spans="1:7" ht="12.75">
      <c r="A155" s="4" t="s">
        <v>570</v>
      </c>
      <c r="B155" t="s">
        <v>571</v>
      </c>
      <c r="C155" s="5" t="s">
        <v>572</v>
      </c>
      <c r="D155" s="4" t="s">
        <v>442</v>
      </c>
      <c r="E155" s="7" t="s">
        <v>573</v>
      </c>
      <c r="F155" s="4" t="s">
        <v>147</v>
      </c>
      <c r="G155" s="4" t="s">
        <v>443</v>
      </c>
    </row>
    <row r="156" spans="1:7" ht="12.75">
      <c r="A156" s="4" t="s">
        <v>574</v>
      </c>
      <c r="B156" t="s">
        <v>575</v>
      </c>
      <c r="C156" s="5" t="s">
        <v>576</v>
      </c>
      <c r="D156" s="4" t="s">
        <v>442</v>
      </c>
      <c r="E156" s="7" t="s">
        <v>577</v>
      </c>
      <c r="F156" s="4" t="s">
        <v>147</v>
      </c>
      <c r="G156" s="4" t="s">
        <v>443</v>
      </c>
    </row>
    <row r="157" spans="1:7" ht="12.75">
      <c r="A157" s="4" t="s">
        <v>578</v>
      </c>
      <c r="B157" t="s">
        <v>579</v>
      </c>
      <c r="C157" s="5" t="s">
        <v>580</v>
      </c>
      <c r="D157" s="4" t="s">
        <v>442</v>
      </c>
      <c r="E157" s="7" t="s">
        <v>581</v>
      </c>
      <c r="F157" s="4" t="s">
        <v>147</v>
      </c>
      <c r="G157" s="4" t="s">
        <v>443</v>
      </c>
    </row>
    <row r="158" spans="1:7" ht="12.75">
      <c r="A158" s="4" t="s">
        <v>582</v>
      </c>
      <c r="B158" t="s">
        <v>583</v>
      </c>
      <c r="C158" s="5" t="s">
        <v>584</v>
      </c>
      <c r="D158" s="4" t="s">
        <v>442</v>
      </c>
      <c r="E158" s="7" t="s">
        <v>585</v>
      </c>
      <c r="F158" s="4" t="s">
        <v>147</v>
      </c>
      <c r="G158" s="4" t="s">
        <v>443</v>
      </c>
    </row>
    <row r="159" spans="1:7" ht="12.75">
      <c r="A159" s="4" t="s">
        <v>586</v>
      </c>
      <c r="B159" t="s">
        <v>587</v>
      </c>
      <c r="C159" s="5" t="s">
        <v>588</v>
      </c>
      <c r="D159" s="4" t="s">
        <v>442</v>
      </c>
      <c r="E159" s="7" t="s">
        <v>589</v>
      </c>
      <c r="F159" s="4" t="s">
        <v>147</v>
      </c>
      <c r="G159" s="4" t="s">
        <v>443</v>
      </c>
    </row>
    <row r="160" spans="1:7" ht="12.75">
      <c r="A160" s="4" t="s">
        <v>590</v>
      </c>
      <c r="B160" t="s">
        <v>591</v>
      </c>
      <c r="C160" s="5" t="s">
        <v>478</v>
      </c>
      <c r="D160" s="4" t="s">
        <v>442</v>
      </c>
      <c r="E160" s="7" t="s">
        <v>592</v>
      </c>
      <c r="F160" s="4" t="s">
        <v>147</v>
      </c>
      <c r="G160" s="4" t="s">
        <v>443</v>
      </c>
    </row>
    <row r="161" spans="1:7" ht="12.75">
      <c r="A161" s="4">
        <v>4735</v>
      </c>
      <c r="B161" t="s">
        <v>593</v>
      </c>
      <c r="C161" s="5" t="s">
        <v>450</v>
      </c>
      <c r="D161" s="4" t="s">
        <v>442</v>
      </c>
      <c r="E161" s="7" t="s">
        <v>594</v>
      </c>
      <c r="F161" s="4" t="s">
        <v>147</v>
      </c>
      <c r="G161" s="4" t="s">
        <v>443</v>
      </c>
    </row>
    <row r="162" spans="1:7" ht="12.75">
      <c r="A162" s="4" t="s">
        <v>595</v>
      </c>
      <c r="B162" t="s">
        <v>596</v>
      </c>
      <c r="C162" s="5" t="s">
        <v>597</v>
      </c>
      <c r="D162" s="4" t="s">
        <v>442</v>
      </c>
      <c r="E162" s="7" t="s">
        <v>598</v>
      </c>
      <c r="F162" s="4" t="s">
        <v>147</v>
      </c>
      <c r="G162" s="4" t="s">
        <v>443</v>
      </c>
    </row>
    <row r="163" spans="1:7" ht="12.75">
      <c r="A163" s="4" t="s">
        <v>599</v>
      </c>
      <c r="B163" t="s">
        <v>600</v>
      </c>
      <c r="C163" s="5" t="s">
        <v>601</v>
      </c>
      <c r="D163" s="4" t="s">
        <v>442</v>
      </c>
      <c r="E163" s="7" t="s">
        <v>602</v>
      </c>
      <c r="F163" s="4" t="s">
        <v>147</v>
      </c>
      <c r="G163" s="4" t="s">
        <v>443</v>
      </c>
    </row>
    <row r="164" spans="1:7" ht="12.75">
      <c r="A164" s="4" t="s">
        <v>603</v>
      </c>
      <c r="B164" t="s">
        <v>604</v>
      </c>
      <c r="C164" s="5" t="s">
        <v>605</v>
      </c>
      <c r="D164" s="4" t="s">
        <v>442</v>
      </c>
      <c r="E164" s="7" t="s">
        <v>606</v>
      </c>
      <c r="F164" s="4" t="s">
        <v>147</v>
      </c>
      <c r="G164" s="4" t="s">
        <v>443</v>
      </c>
    </row>
    <row r="165" spans="1:7" ht="12.75">
      <c r="A165" s="4" t="s">
        <v>607</v>
      </c>
      <c r="B165" t="s">
        <v>608</v>
      </c>
      <c r="C165" s="5" t="s">
        <v>609</v>
      </c>
      <c r="D165" s="4" t="s">
        <v>442</v>
      </c>
      <c r="E165" s="7" t="s">
        <v>610</v>
      </c>
      <c r="F165" s="4" t="s">
        <v>147</v>
      </c>
      <c r="G165" s="4" t="s">
        <v>443</v>
      </c>
    </row>
    <row r="166" spans="1:7" ht="12.75">
      <c r="A166" s="4" t="s">
        <v>611</v>
      </c>
      <c r="B166" t="s">
        <v>612</v>
      </c>
      <c r="C166" s="5" t="s">
        <v>613</v>
      </c>
      <c r="D166" s="4" t="s">
        <v>442</v>
      </c>
      <c r="E166" s="7" t="s">
        <v>614</v>
      </c>
      <c r="F166" s="4" t="s">
        <v>147</v>
      </c>
      <c r="G166" s="4" t="s">
        <v>443</v>
      </c>
    </row>
    <row r="167" spans="1:7" ht="12.75">
      <c r="A167" s="4" t="s">
        <v>615</v>
      </c>
      <c r="B167" t="s">
        <v>616</v>
      </c>
      <c r="C167" s="5" t="s">
        <v>617</v>
      </c>
      <c r="D167" s="4" t="s">
        <v>442</v>
      </c>
      <c r="E167" s="7" t="s">
        <v>618</v>
      </c>
      <c r="F167" s="4" t="s">
        <v>147</v>
      </c>
      <c r="G167" s="4" t="s">
        <v>443</v>
      </c>
    </row>
    <row r="168" spans="1:7" ht="12.75">
      <c r="A168" s="4" t="s">
        <v>619</v>
      </c>
      <c r="B168" t="s">
        <v>620</v>
      </c>
      <c r="C168" s="5" t="s">
        <v>621</v>
      </c>
      <c r="D168" s="4" t="s">
        <v>442</v>
      </c>
      <c r="E168" s="7" t="s">
        <v>622</v>
      </c>
      <c r="F168" s="4" t="s">
        <v>147</v>
      </c>
      <c r="G168" s="4" t="s">
        <v>443</v>
      </c>
    </row>
    <row r="169" spans="1:7" ht="12.75">
      <c r="A169" s="4" t="s">
        <v>623</v>
      </c>
      <c r="B169" t="s">
        <v>624</v>
      </c>
      <c r="C169" s="5" t="s">
        <v>625</v>
      </c>
      <c r="D169" s="4" t="s">
        <v>442</v>
      </c>
      <c r="E169" s="7" t="s">
        <v>626</v>
      </c>
      <c r="F169" s="4" t="s">
        <v>147</v>
      </c>
      <c r="G169" s="4" t="s">
        <v>443</v>
      </c>
    </row>
    <row r="170" spans="1:7" ht="12.75">
      <c r="A170" s="4" t="s">
        <v>627</v>
      </c>
      <c r="B170" t="s">
        <v>628</v>
      </c>
      <c r="C170" s="5" t="s">
        <v>629</v>
      </c>
      <c r="D170" s="4" t="s">
        <v>442</v>
      </c>
      <c r="E170" s="7" t="s">
        <v>630</v>
      </c>
      <c r="F170" s="4" t="s">
        <v>147</v>
      </c>
      <c r="G170" s="4" t="s">
        <v>443</v>
      </c>
    </row>
    <row r="171" spans="1:7" ht="12.75">
      <c r="A171" s="4" t="s">
        <v>631</v>
      </c>
      <c r="B171" t="s">
        <v>632</v>
      </c>
      <c r="C171" s="5" t="s">
        <v>441</v>
      </c>
      <c r="D171" s="4" t="s">
        <v>442</v>
      </c>
      <c r="E171" s="7" t="s">
        <v>633</v>
      </c>
      <c r="F171" s="4" t="s">
        <v>147</v>
      </c>
      <c r="G171" s="4" t="s">
        <v>443</v>
      </c>
    </row>
    <row r="172" spans="1:7" ht="12.75">
      <c r="A172" s="4" t="s">
        <v>634</v>
      </c>
      <c r="B172" t="s">
        <v>635</v>
      </c>
      <c r="C172" s="5" t="s">
        <v>636</v>
      </c>
      <c r="D172" s="4" t="s">
        <v>442</v>
      </c>
      <c r="E172" s="7" t="s">
        <v>637</v>
      </c>
      <c r="F172" s="4" t="s">
        <v>147</v>
      </c>
      <c r="G172" s="4" t="s">
        <v>443</v>
      </c>
    </row>
    <row r="173" spans="1:7" ht="12.75">
      <c r="A173" s="4" t="s">
        <v>638</v>
      </c>
      <c r="B173" t="s">
        <v>639</v>
      </c>
      <c r="C173" s="5" t="s">
        <v>640</v>
      </c>
      <c r="D173" s="4" t="s">
        <v>442</v>
      </c>
      <c r="E173" s="7" t="s">
        <v>641</v>
      </c>
      <c r="F173" s="4" t="s">
        <v>147</v>
      </c>
      <c r="G173" s="4" t="s">
        <v>443</v>
      </c>
    </row>
    <row r="174" spans="1:7" ht="12.75">
      <c r="A174" s="4" t="s">
        <v>642</v>
      </c>
      <c r="B174" t="s">
        <v>643</v>
      </c>
      <c r="C174" s="5" t="s">
        <v>644</v>
      </c>
      <c r="D174" s="4" t="s">
        <v>442</v>
      </c>
      <c r="E174" s="7" t="s">
        <v>645</v>
      </c>
      <c r="F174" s="4" t="s">
        <v>147</v>
      </c>
      <c r="G174" s="4" t="s">
        <v>443</v>
      </c>
    </row>
    <row r="175" spans="1:7" ht="12.75">
      <c r="A175" s="4" t="s">
        <v>646</v>
      </c>
      <c r="B175" t="s">
        <v>647</v>
      </c>
      <c r="C175" s="5" t="s">
        <v>648</v>
      </c>
      <c r="D175" s="4" t="s">
        <v>442</v>
      </c>
      <c r="E175" s="7" t="s">
        <v>649</v>
      </c>
      <c r="F175" s="4" t="s">
        <v>147</v>
      </c>
      <c r="G175" s="4" t="s">
        <v>443</v>
      </c>
    </row>
    <row r="176" spans="1:7" ht="12.75">
      <c r="A176" s="4" t="s">
        <v>650</v>
      </c>
      <c r="B176" t="s">
        <v>651</v>
      </c>
      <c r="C176" s="5" t="s">
        <v>652</v>
      </c>
      <c r="D176" s="4" t="s">
        <v>442</v>
      </c>
      <c r="E176" s="7" t="s">
        <v>653</v>
      </c>
      <c r="F176" s="4" t="s">
        <v>147</v>
      </c>
      <c r="G176" s="4" t="s">
        <v>443</v>
      </c>
    </row>
    <row r="177" spans="1:7" ht="12.75">
      <c r="A177" s="4" t="s">
        <v>654</v>
      </c>
      <c r="B177" t="s">
        <v>655</v>
      </c>
      <c r="C177" s="5" t="s">
        <v>656</v>
      </c>
      <c r="D177" s="4" t="s">
        <v>442</v>
      </c>
      <c r="E177" s="7" t="s">
        <v>657</v>
      </c>
      <c r="F177" s="4" t="s">
        <v>147</v>
      </c>
      <c r="G177" s="4" t="s">
        <v>443</v>
      </c>
    </row>
    <row r="178" spans="1:7" ht="12.75">
      <c r="A178" s="4" t="s">
        <v>658</v>
      </c>
      <c r="B178" t="s">
        <v>659</v>
      </c>
      <c r="C178" s="5" t="s">
        <v>454</v>
      </c>
      <c r="D178" s="4" t="s">
        <v>442</v>
      </c>
      <c r="E178" s="7" t="s">
        <v>660</v>
      </c>
      <c r="F178" s="4" t="s">
        <v>147</v>
      </c>
      <c r="G178" s="4" t="s">
        <v>443</v>
      </c>
    </row>
    <row r="179" spans="1:7" ht="12.75">
      <c r="A179" s="4" t="s">
        <v>661</v>
      </c>
      <c r="B179" t="s">
        <v>662</v>
      </c>
      <c r="C179" s="5" t="s">
        <v>663</v>
      </c>
      <c r="D179" s="4" t="s">
        <v>442</v>
      </c>
      <c r="E179" s="7" t="s">
        <v>664</v>
      </c>
      <c r="F179" s="4" t="s">
        <v>147</v>
      </c>
      <c r="G179" s="4" t="s">
        <v>443</v>
      </c>
    </row>
    <row r="180" spans="1:7" ht="12.75">
      <c r="A180" s="4" t="s">
        <v>665</v>
      </c>
      <c r="B180" t="s">
        <v>666</v>
      </c>
      <c r="C180" s="5" t="s">
        <v>667</v>
      </c>
      <c r="D180" s="4" t="s">
        <v>442</v>
      </c>
      <c r="E180" s="7" t="s">
        <v>668</v>
      </c>
      <c r="F180" s="4" t="s">
        <v>147</v>
      </c>
      <c r="G180" s="4" t="s">
        <v>443</v>
      </c>
    </row>
    <row r="181" spans="1:7" ht="12.75">
      <c r="A181" s="4" t="s">
        <v>669</v>
      </c>
      <c r="B181" t="s">
        <v>670</v>
      </c>
      <c r="C181" s="5" t="s">
        <v>671</v>
      </c>
      <c r="D181" s="4" t="s">
        <v>442</v>
      </c>
      <c r="E181" s="7" t="s">
        <v>672</v>
      </c>
      <c r="F181" s="4" t="s">
        <v>147</v>
      </c>
      <c r="G181" s="4" t="s">
        <v>443</v>
      </c>
    </row>
    <row r="182" spans="1:7" ht="12.75">
      <c r="A182" s="4" t="s">
        <v>673</v>
      </c>
      <c r="B182" t="s">
        <v>674</v>
      </c>
      <c r="C182" s="5" t="s">
        <v>675</v>
      </c>
      <c r="D182" s="4" t="s">
        <v>442</v>
      </c>
      <c r="E182" s="7" t="s">
        <v>676</v>
      </c>
      <c r="F182" s="4" t="s">
        <v>147</v>
      </c>
      <c r="G182" s="4" t="s">
        <v>443</v>
      </c>
    </row>
    <row r="183" spans="1:7" ht="12.75">
      <c r="A183" s="4" t="s">
        <v>677</v>
      </c>
      <c r="B183" t="s">
        <v>678</v>
      </c>
      <c r="C183" s="5" t="s">
        <v>679</v>
      </c>
      <c r="D183" s="4" t="s">
        <v>442</v>
      </c>
      <c r="E183" s="7" t="s">
        <v>680</v>
      </c>
      <c r="F183" s="4" t="s">
        <v>147</v>
      </c>
      <c r="G183" s="4" t="s">
        <v>443</v>
      </c>
    </row>
    <row r="184" spans="1:7" ht="12.75">
      <c r="A184" s="4" t="s">
        <v>681</v>
      </c>
      <c r="B184" t="s">
        <v>682</v>
      </c>
      <c r="C184" s="5" t="s">
        <v>683</v>
      </c>
      <c r="D184" s="4" t="s">
        <v>442</v>
      </c>
      <c r="E184" s="7" t="s">
        <v>684</v>
      </c>
      <c r="F184" s="4" t="s">
        <v>147</v>
      </c>
      <c r="G184" s="4" t="s">
        <v>443</v>
      </c>
    </row>
    <row r="185" spans="1:7" ht="12.75">
      <c r="A185" s="4" t="s">
        <v>685</v>
      </c>
      <c r="B185" t="s">
        <v>686</v>
      </c>
      <c r="C185" s="5" t="s">
        <v>687</v>
      </c>
      <c r="D185" s="4" t="s">
        <v>442</v>
      </c>
      <c r="E185" s="7" t="s">
        <v>688</v>
      </c>
      <c r="F185" s="4" t="s">
        <v>147</v>
      </c>
      <c r="G185" s="4" t="s">
        <v>443</v>
      </c>
    </row>
    <row r="186" spans="1:7" ht="12.75">
      <c r="A186" s="4" t="s">
        <v>689</v>
      </c>
      <c r="B186" t="s">
        <v>690</v>
      </c>
      <c r="C186" s="5" t="s">
        <v>481</v>
      </c>
      <c r="D186" s="4" t="s">
        <v>442</v>
      </c>
      <c r="E186" s="7" t="s">
        <v>691</v>
      </c>
      <c r="F186" s="4" t="s">
        <v>147</v>
      </c>
      <c r="G186" s="4" t="s">
        <v>443</v>
      </c>
    </row>
    <row r="187" spans="1:7" ht="12.75">
      <c r="A187" s="4" t="s">
        <v>692</v>
      </c>
      <c r="B187" t="s">
        <v>693</v>
      </c>
      <c r="C187" s="5" t="s">
        <v>694</v>
      </c>
      <c r="D187" s="4" t="s">
        <v>442</v>
      </c>
      <c r="E187" s="7" t="s">
        <v>695</v>
      </c>
      <c r="F187" s="4" t="s">
        <v>147</v>
      </c>
      <c r="G187" s="4" t="s">
        <v>443</v>
      </c>
    </row>
    <row r="188" spans="1:7" ht="12.75">
      <c r="A188" s="4" t="s">
        <v>696</v>
      </c>
      <c r="B188" t="s">
        <v>697</v>
      </c>
      <c r="C188" s="5" t="s">
        <v>698</v>
      </c>
      <c r="D188" s="4" t="s">
        <v>442</v>
      </c>
      <c r="E188" s="7" t="s">
        <v>699</v>
      </c>
      <c r="F188" s="4" t="s">
        <v>147</v>
      </c>
      <c r="G188" s="4" t="s">
        <v>443</v>
      </c>
    </row>
    <row r="189" spans="1:7" ht="12.75">
      <c r="A189" s="4" t="s">
        <v>700</v>
      </c>
      <c r="B189" t="s">
        <v>701</v>
      </c>
      <c r="C189" s="5" t="s">
        <v>702</v>
      </c>
      <c r="D189" s="4" t="s">
        <v>442</v>
      </c>
      <c r="E189" s="7" t="s">
        <v>703</v>
      </c>
      <c r="F189" s="4" t="s">
        <v>147</v>
      </c>
      <c r="G189" s="4" t="s">
        <v>443</v>
      </c>
    </row>
    <row r="190" spans="1:7" ht="12.75">
      <c r="A190" s="4" t="s">
        <v>704</v>
      </c>
      <c r="B190" t="s">
        <v>705</v>
      </c>
      <c r="C190" s="5" t="s">
        <v>706</v>
      </c>
      <c r="D190" s="4" t="s">
        <v>442</v>
      </c>
      <c r="E190" s="7" t="s">
        <v>707</v>
      </c>
      <c r="F190" s="4" t="s">
        <v>147</v>
      </c>
      <c r="G190" s="4" t="s">
        <v>443</v>
      </c>
    </row>
    <row r="191" spans="1:7" ht="12.75">
      <c r="A191" s="4" t="s">
        <v>708</v>
      </c>
      <c r="B191" t="s">
        <v>709</v>
      </c>
      <c r="C191" s="5" t="s">
        <v>710</v>
      </c>
      <c r="D191" s="4" t="s">
        <v>442</v>
      </c>
      <c r="E191" s="7" t="s">
        <v>711</v>
      </c>
      <c r="F191" s="4" t="s">
        <v>147</v>
      </c>
      <c r="G191" s="4" t="s">
        <v>443</v>
      </c>
    </row>
    <row r="192" spans="1:7" ht="12.75">
      <c r="A192" s="4">
        <v>18361</v>
      </c>
      <c r="B192" t="s">
        <v>712</v>
      </c>
      <c r="C192" s="5" t="s">
        <v>713</v>
      </c>
      <c r="D192" s="4" t="s">
        <v>442</v>
      </c>
      <c r="E192" s="7" t="s">
        <v>714</v>
      </c>
      <c r="F192" s="4" t="s">
        <v>147</v>
      </c>
      <c r="G192" s="4" t="s">
        <v>443</v>
      </c>
    </row>
    <row r="193" spans="1:7" ht="12.75">
      <c r="A193" s="4" t="s">
        <v>715</v>
      </c>
      <c r="B193" t="s">
        <v>716</v>
      </c>
      <c r="C193" s="5" t="s">
        <v>717</v>
      </c>
      <c r="D193" s="4" t="s">
        <v>442</v>
      </c>
      <c r="E193" s="7" t="s">
        <v>718</v>
      </c>
      <c r="F193" s="4" t="s">
        <v>147</v>
      </c>
      <c r="G193" s="4" t="s">
        <v>443</v>
      </c>
    </row>
    <row r="194" spans="1:7" ht="12.75">
      <c r="A194" s="4">
        <v>4789</v>
      </c>
      <c r="B194" t="s">
        <v>719</v>
      </c>
      <c r="C194" s="5" t="s">
        <v>720</v>
      </c>
      <c r="D194" s="4" t="s">
        <v>442</v>
      </c>
      <c r="E194" s="7" t="s">
        <v>721</v>
      </c>
      <c r="F194" s="4" t="s">
        <v>147</v>
      </c>
      <c r="G194" s="4" t="s">
        <v>443</v>
      </c>
    </row>
    <row r="195" spans="1:7" ht="12.75">
      <c r="A195" s="4" t="s">
        <v>722</v>
      </c>
      <c r="B195" t="s">
        <v>723</v>
      </c>
      <c r="C195" s="5" t="s">
        <v>724</v>
      </c>
      <c r="D195" s="4" t="s">
        <v>442</v>
      </c>
      <c r="E195" s="7" t="s">
        <v>725</v>
      </c>
      <c r="F195" s="4" t="s">
        <v>147</v>
      </c>
      <c r="G195" s="4" t="s">
        <v>443</v>
      </c>
    </row>
    <row r="196" spans="1:7" ht="12.75">
      <c r="A196" s="4" t="s">
        <v>726</v>
      </c>
      <c r="B196" t="s">
        <v>727</v>
      </c>
      <c r="C196" s="5" t="s">
        <v>728</v>
      </c>
      <c r="D196" s="4" t="s">
        <v>442</v>
      </c>
      <c r="E196" s="7" t="s">
        <v>729</v>
      </c>
      <c r="F196" s="4" t="s">
        <v>147</v>
      </c>
      <c r="G196" s="4" t="s">
        <v>443</v>
      </c>
    </row>
    <row r="197" spans="1:7" ht="12.75">
      <c r="A197" s="4" t="s">
        <v>730</v>
      </c>
      <c r="B197" t="s">
        <v>731</v>
      </c>
      <c r="C197" s="5" t="s">
        <v>732</v>
      </c>
      <c r="D197" s="4" t="s">
        <v>442</v>
      </c>
      <c r="E197" s="7" t="s">
        <v>733</v>
      </c>
      <c r="F197" s="4" t="s">
        <v>147</v>
      </c>
      <c r="G197" s="4" t="s">
        <v>443</v>
      </c>
    </row>
    <row r="198" spans="1:7" ht="12.75">
      <c r="A198" s="4" t="s">
        <v>734</v>
      </c>
      <c r="B198" t="s">
        <v>735</v>
      </c>
      <c r="C198" s="5" t="s">
        <v>736</v>
      </c>
      <c r="D198" s="4" t="s">
        <v>442</v>
      </c>
      <c r="E198" s="7" t="s">
        <v>737</v>
      </c>
      <c r="F198" s="4" t="s">
        <v>147</v>
      </c>
      <c r="G198" s="4" t="s">
        <v>443</v>
      </c>
    </row>
    <row r="199" spans="1:7" ht="12.75">
      <c r="A199" s="4" t="s">
        <v>738</v>
      </c>
      <c r="B199" t="s">
        <v>739</v>
      </c>
      <c r="C199" s="5" t="s">
        <v>740</v>
      </c>
      <c r="D199" s="4" t="s">
        <v>442</v>
      </c>
      <c r="E199" s="7" t="s">
        <v>741</v>
      </c>
      <c r="F199" s="4" t="s">
        <v>147</v>
      </c>
      <c r="G199" s="4" t="s">
        <v>443</v>
      </c>
    </row>
    <row r="200" spans="1:7" ht="12.75">
      <c r="A200" s="4" t="s">
        <v>742</v>
      </c>
      <c r="B200" t="s">
        <v>743</v>
      </c>
      <c r="C200" s="5" t="s">
        <v>744</v>
      </c>
      <c r="D200" s="4" t="s">
        <v>442</v>
      </c>
      <c r="E200" s="7" t="s">
        <v>745</v>
      </c>
      <c r="F200" s="4" t="s">
        <v>147</v>
      </c>
      <c r="G200" s="4" t="s">
        <v>443</v>
      </c>
    </row>
    <row r="201" spans="1:7" ht="12.75">
      <c r="A201" s="4" t="s">
        <v>746</v>
      </c>
      <c r="B201" t="s">
        <v>747</v>
      </c>
      <c r="C201" s="5" t="s">
        <v>748</v>
      </c>
      <c r="D201" s="4" t="s">
        <v>442</v>
      </c>
      <c r="E201" s="7" t="s">
        <v>749</v>
      </c>
      <c r="F201" s="4" t="s">
        <v>147</v>
      </c>
      <c r="G201" s="4" t="s">
        <v>443</v>
      </c>
    </row>
    <row r="202" spans="1:7" ht="12.75">
      <c r="A202" s="4" t="s">
        <v>750</v>
      </c>
      <c r="B202" t="s">
        <v>751</v>
      </c>
      <c r="C202" s="5" t="s">
        <v>752</v>
      </c>
      <c r="D202" s="4" t="s">
        <v>442</v>
      </c>
      <c r="E202" s="7" t="s">
        <v>753</v>
      </c>
      <c r="F202" s="4" t="s">
        <v>147</v>
      </c>
      <c r="G202" s="4" t="s">
        <v>443</v>
      </c>
    </row>
    <row r="203" spans="1:7" ht="12.75">
      <c r="A203" s="4" t="s">
        <v>754</v>
      </c>
      <c r="B203" t="s">
        <v>755</v>
      </c>
      <c r="C203" s="5" t="s">
        <v>756</v>
      </c>
      <c r="D203" s="4" t="s">
        <v>442</v>
      </c>
      <c r="E203" s="7" t="s">
        <v>757</v>
      </c>
      <c r="F203" s="4" t="s">
        <v>147</v>
      </c>
      <c r="G203" s="4" t="s">
        <v>443</v>
      </c>
    </row>
    <row r="204" spans="1:7" ht="12.75">
      <c r="A204" s="4" t="s">
        <v>758</v>
      </c>
      <c r="B204" t="s">
        <v>759</v>
      </c>
      <c r="C204" s="5" t="s">
        <v>760</v>
      </c>
      <c r="D204" s="4" t="s">
        <v>442</v>
      </c>
      <c r="E204" s="7" t="s">
        <v>761</v>
      </c>
      <c r="F204" s="4" t="s">
        <v>147</v>
      </c>
      <c r="G204" s="4" t="s">
        <v>443</v>
      </c>
    </row>
    <row r="205" spans="1:7" ht="12.75">
      <c r="A205" s="4" t="s">
        <v>762</v>
      </c>
      <c r="B205" t="s">
        <v>763</v>
      </c>
      <c r="C205" s="5" t="s">
        <v>764</v>
      </c>
      <c r="D205" s="4" t="s">
        <v>442</v>
      </c>
      <c r="E205" s="7" t="s">
        <v>765</v>
      </c>
      <c r="F205" s="4" t="s">
        <v>147</v>
      </c>
      <c r="G205" s="4" t="s">
        <v>443</v>
      </c>
    </row>
    <row r="206" spans="1:7" ht="12.75">
      <c r="A206" s="4" t="s">
        <v>766</v>
      </c>
      <c r="B206" t="s">
        <v>767</v>
      </c>
      <c r="C206" s="5" t="s">
        <v>768</v>
      </c>
      <c r="D206" s="4" t="s">
        <v>442</v>
      </c>
      <c r="E206" s="7" t="s">
        <v>769</v>
      </c>
      <c r="F206" s="4" t="s">
        <v>147</v>
      </c>
      <c r="G206" s="4" t="s">
        <v>443</v>
      </c>
    </row>
    <row r="207" spans="1:7" ht="12.75">
      <c r="A207" s="4" t="s">
        <v>770</v>
      </c>
      <c r="B207" t="s">
        <v>771</v>
      </c>
      <c r="C207" s="5" t="s">
        <v>772</v>
      </c>
      <c r="D207" s="4" t="s">
        <v>442</v>
      </c>
      <c r="E207" s="7" t="s">
        <v>773</v>
      </c>
      <c r="F207" s="4" t="s">
        <v>147</v>
      </c>
      <c r="G207" s="4" t="s">
        <v>443</v>
      </c>
    </row>
    <row r="208" spans="1:7" ht="12.75">
      <c r="A208" s="4" t="s">
        <v>774</v>
      </c>
      <c r="B208" t="s">
        <v>775</v>
      </c>
      <c r="C208" s="5" t="s">
        <v>776</v>
      </c>
      <c r="D208" s="4" t="s">
        <v>442</v>
      </c>
      <c r="E208" s="7" t="s">
        <v>777</v>
      </c>
      <c r="F208" s="4" t="s">
        <v>147</v>
      </c>
      <c r="G208" s="4" t="s">
        <v>443</v>
      </c>
    </row>
    <row r="209" spans="1:7" ht="12.75">
      <c r="A209" s="4" t="s">
        <v>778</v>
      </c>
      <c r="B209" t="s">
        <v>779</v>
      </c>
      <c r="C209" s="5" t="s">
        <v>780</v>
      </c>
      <c r="D209" s="4" t="s">
        <v>442</v>
      </c>
      <c r="E209" s="7" t="s">
        <v>781</v>
      </c>
      <c r="F209" s="4" t="s">
        <v>147</v>
      </c>
      <c r="G209" s="4" t="s">
        <v>443</v>
      </c>
    </row>
    <row r="210" spans="1:7" ht="12.75">
      <c r="A210" s="4" t="s">
        <v>782</v>
      </c>
      <c r="B210" t="s">
        <v>783</v>
      </c>
      <c r="C210" s="5" t="s">
        <v>784</v>
      </c>
      <c r="D210" s="4" t="s">
        <v>442</v>
      </c>
      <c r="E210" s="7" t="s">
        <v>785</v>
      </c>
      <c r="F210" s="4" t="s">
        <v>147</v>
      </c>
      <c r="G210" s="4" t="s">
        <v>443</v>
      </c>
    </row>
    <row r="211" spans="1:7" ht="12.75">
      <c r="A211" s="4" t="s">
        <v>786</v>
      </c>
      <c r="B211" t="s">
        <v>787</v>
      </c>
      <c r="C211" s="5" t="s">
        <v>788</v>
      </c>
      <c r="D211" s="4" t="s">
        <v>442</v>
      </c>
      <c r="E211" s="7" t="s">
        <v>789</v>
      </c>
      <c r="F211" s="4" t="s">
        <v>147</v>
      </c>
      <c r="G211" s="4" t="s">
        <v>443</v>
      </c>
    </row>
    <row r="212" spans="1:7" ht="12.75">
      <c r="A212" s="4" t="s">
        <v>790</v>
      </c>
      <c r="B212" t="s">
        <v>791</v>
      </c>
      <c r="C212" s="5" t="s">
        <v>792</v>
      </c>
      <c r="D212" s="4" t="s">
        <v>442</v>
      </c>
      <c r="E212" s="7" t="s">
        <v>793</v>
      </c>
      <c r="F212" s="4" t="s">
        <v>147</v>
      </c>
      <c r="G212" s="4" t="s">
        <v>443</v>
      </c>
    </row>
    <row r="213" spans="1:7" ht="12.75">
      <c r="A213" s="4" t="s">
        <v>794</v>
      </c>
      <c r="B213" t="s">
        <v>795</v>
      </c>
      <c r="C213" s="5" t="s">
        <v>796</v>
      </c>
      <c r="D213" s="4" t="s">
        <v>442</v>
      </c>
      <c r="E213" s="7" t="s">
        <v>797</v>
      </c>
      <c r="F213" s="4" t="s">
        <v>147</v>
      </c>
      <c r="G213" s="4" t="s">
        <v>443</v>
      </c>
    </row>
    <row r="214" spans="1:7" ht="12.75">
      <c r="A214" s="4" t="s">
        <v>798</v>
      </c>
      <c r="B214" t="s">
        <v>799</v>
      </c>
      <c r="C214" s="5" t="s">
        <v>648</v>
      </c>
      <c r="D214" s="4" t="s">
        <v>442</v>
      </c>
      <c r="E214" s="7" t="s">
        <v>800</v>
      </c>
      <c r="F214" s="4" t="s">
        <v>202</v>
      </c>
      <c r="G214" s="4" t="s">
        <v>443</v>
      </c>
    </row>
    <row r="215" spans="1:7" ht="12.75">
      <c r="A215" s="4" t="s">
        <v>801</v>
      </c>
      <c r="B215" t="s">
        <v>802</v>
      </c>
      <c r="C215" s="5" t="s">
        <v>497</v>
      </c>
      <c r="D215" s="4" t="s">
        <v>442</v>
      </c>
      <c r="E215" s="7" t="s">
        <v>803</v>
      </c>
      <c r="F215" s="4" t="s">
        <v>202</v>
      </c>
      <c r="G215" s="4" t="s">
        <v>443</v>
      </c>
    </row>
    <row r="216" spans="1:7" ht="12.75">
      <c r="A216" s="4" t="s">
        <v>804</v>
      </c>
      <c r="B216" t="s">
        <v>805</v>
      </c>
      <c r="C216" s="5" t="s">
        <v>509</v>
      </c>
      <c r="D216" s="4" t="s">
        <v>442</v>
      </c>
      <c r="E216" s="7" t="s">
        <v>806</v>
      </c>
      <c r="F216" s="4" t="s">
        <v>202</v>
      </c>
      <c r="G216" s="4" t="s">
        <v>443</v>
      </c>
    </row>
    <row r="217" spans="1:7" ht="12.75">
      <c r="A217" s="4" t="s">
        <v>807</v>
      </c>
      <c r="B217" t="s">
        <v>808</v>
      </c>
      <c r="C217" s="5" t="s">
        <v>513</v>
      </c>
      <c r="D217" s="4" t="s">
        <v>442</v>
      </c>
      <c r="E217" s="7" t="s">
        <v>809</v>
      </c>
      <c r="F217" s="4" t="s">
        <v>202</v>
      </c>
      <c r="G217" s="4" t="s">
        <v>443</v>
      </c>
    </row>
    <row r="218" spans="1:7" ht="12.75">
      <c r="A218" s="4" t="s">
        <v>810</v>
      </c>
      <c r="B218" t="s">
        <v>811</v>
      </c>
      <c r="C218" s="5" t="s">
        <v>812</v>
      </c>
      <c r="D218" s="4" t="s">
        <v>442</v>
      </c>
      <c r="E218" s="7" t="s">
        <v>813</v>
      </c>
      <c r="F218" s="4" t="s">
        <v>202</v>
      </c>
      <c r="G218" s="4" t="s">
        <v>443</v>
      </c>
    </row>
    <row r="219" spans="1:7" ht="12.75">
      <c r="A219" s="4" t="s">
        <v>814</v>
      </c>
      <c r="B219" t="s">
        <v>815</v>
      </c>
      <c r="C219" s="5" t="s">
        <v>517</v>
      </c>
      <c r="D219" s="4" t="s">
        <v>442</v>
      </c>
      <c r="E219" s="7" t="s">
        <v>816</v>
      </c>
      <c r="F219" s="4" t="s">
        <v>202</v>
      </c>
      <c r="G219" s="4" t="s">
        <v>443</v>
      </c>
    </row>
    <row r="220" spans="1:7" ht="12.75">
      <c r="A220" s="4" t="s">
        <v>817</v>
      </c>
      <c r="B220" t="s">
        <v>818</v>
      </c>
      <c r="C220" s="5" t="s">
        <v>819</v>
      </c>
      <c r="D220" s="4" t="s">
        <v>442</v>
      </c>
      <c r="E220" s="7" t="s">
        <v>820</v>
      </c>
      <c r="F220" s="4" t="s">
        <v>202</v>
      </c>
      <c r="G220" s="4" t="s">
        <v>443</v>
      </c>
    </row>
    <row r="221" spans="1:7" ht="12.75">
      <c r="A221" s="4" t="s">
        <v>821</v>
      </c>
      <c r="B221" t="s">
        <v>822</v>
      </c>
      <c r="C221" s="5" t="s">
        <v>823</v>
      </c>
      <c r="D221" s="4" t="s">
        <v>442</v>
      </c>
      <c r="E221" s="7" t="s">
        <v>824</v>
      </c>
      <c r="F221" s="4" t="s">
        <v>202</v>
      </c>
      <c r="G221" s="4" t="s">
        <v>443</v>
      </c>
    </row>
    <row r="222" spans="1:7" ht="12.75">
      <c r="A222" s="4" t="s">
        <v>825</v>
      </c>
      <c r="B222" t="s">
        <v>826</v>
      </c>
      <c r="C222" s="5" t="s">
        <v>713</v>
      </c>
      <c r="D222" s="4" t="s">
        <v>442</v>
      </c>
      <c r="E222" s="7" t="s">
        <v>827</v>
      </c>
      <c r="F222" s="4" t="s">
        <v>202</v>
      </c>
      <c r="G222" s="4" t="s">
        <v>443</v>
      </c>
    </row>
    <row r="223" spans="1:7" ht="12.75">
      <c r="A223" s="4" t="s">
        <v>828</v>
      </c>
      <c r="B223" t="s">
        <v>829</v>
      </c>
      <c r="C223" s="5" t="s">
        <v>441</v>
      </c>
      <c r="D223" s="4" t="s">
        <v>442</v>
      </c>
      <c r="E223" s="7" t="s">
        <v>830</v>
      </c>
      <c r="F223" s="4" t="s">
        <v>202</v>
      </c>
      <c r="G223" s="4" t="s">
        <v>443</v>
      </c>
    </row>
    <row r="224" spans="1:7" ht="12.75">
      <c r="A224" s="4" t="s">
        <v>831</v>
      </c>
      <c r="B224" t="s">
        <v>832</v>
      </c>
      <c r="C224" s="5" t="s">
        <v>597</v>
      </c>
      <c r="D224" s="4" t="s">
        <v>442</v>
      </c>
      <c r="E224" s="7" t="s">
        <v>833</v>
      </c>
      <c r="F224" s="4" t="s">
        <v>202</v>
      </c>
      <c r="G224" s="4" t="s">
        <v>443</v>
      </c>
    </row>
    <row r="225" spans="1:7" ht="12.75">
      <c r="A225" s="4" t="s">
        <v>834</v>
      </c>
      <c r="B225" t="s">
        <v>835</v>
      </c>
      <c r="C225" s="5" t="s">
        <v>613</v>
      </c>
      <c r="D225" s="4" t="s">
        <v>442</v>
      </c>
      <c r="E225" s="7" t="s">
        <v>836</v>
      </c>
      <c r="F225" s="4" t="s">
        <v>202</v>
      </c>
      <c r="G225" s="4" t="s">
        <v>443</v>
      </c>
    </row>
    <row r="226" spans="1:7" ht="12.75">
      <c r="A226" s="4" t="s">
        <v>837</v>
      </c>
      <c r="B226" t="s">
        <v>838</v>
      </c>
      <c r="C226" s="5" t="s">
        <v>839</v>
      </c>
      <c r="D226" s="4" t="s">
        <v>442</v>
      </c>
      <c r="E226" s="7" t="s">
        <v>840</v>
      </c>
      <c r="F226" s="4" t="s">
        <v>147</v>
      </c>
      <c r="G226" s="4" t="s">
        <v>443</v>
      </c>
    </row>
    <row r="227" spans="1:7" ht="12.75">
      <c r="A227" s="4" t="s">
        <v>841</v>
      </c>
      <c r="B227" t="s">
        <v>842</v>
      </c>
      <c r="C227" s="5" t="s">
        <v>458</v>
      </c>
      <c r="D227" s="4" t="s">
        <v>442</v>
      </c>
      <c r="E227" s="7" t="s">
        <v>843</v>
      </c>
      <c r="F227" s="4" t="s">
        <v>147</v>
      </c>
      <c r="G227" s="4" t="s">
        <v>443</v>
      </c>
    </row>
    <row r="228" spans="1:7" ht="12.75">
      <c r="A228" s="4" t="s">
        <v>844</v>
      </c>
      <c r="B228" t="s">
        <v>845</v>
      </c>
      <c r="C228" s="5" t="s">
        <v>470</v>
      </c>
      <c r="D228" s="4" t="s">
        <v>442</v>
      </c>
      <c r="E228" s="7" t="s">
        <v>846</v>
      </c>
      <c r="F228" s="4" t="s">
        <v>63</v>
      </c>
      <c r="G228" s="4" t="s">
        <v>443</v>
      </c>
    </row>
    <row r="229" spans="1:7" ht="12.75">
      <c r="A229" s="4" t="s">
        <v>847</v>
      </c>
      <c r="B229" t="s">
        <v>848</v>
      </c>
      <c r="C229" s="5" t="s">
        <v>849</v>
      </c>
      <c r="D229" s="4" t="s">
        <v>442</v>
      </c>
      <c r="E229" s="7" t="s">
        <v>850</v>
      </c>
      <c r="F229" s="4" t="s">
        <v>202</v>
      </c>
      <c r="G229" s="4" t="s">
        <v>443</v>
      </c>
    </row>
    <row r="230" spans="1:7" ht="12.75">
      <c r="A230" s="4" t="s">
        <v>851</v>
      </c>
      <c r="B230" t="s">
        <v>852</v>
      </c>
      <c r="C230" s="5" t="s">
        <v>501</v>
      </c>
      <c r="D230" s="4" t="s">
        <v>442</v>
      </c>
      <c r="E230" s="7" t="s">
        <v>853</v>
      </c>
      <c r="F230" s="4" t="s">
        <v>63</v>
      </c>
      <c r="G230" s="4" t="s">
        <v>443</v>
      </c>
    </row>
    <row r="231" spans="1:7" ht="12.75">
      <c r="A231" s="4" t="s">
        <v>854</v>
      </c>
      <c r="B231" t="s">
        <v>855</v>
      </c>
      <c r="C231" s="5" t="s">
        <v>849</v>
      </c>
      <c r="D231" s="4" t="s">
        <v>442</v>
      </c>
      <c r="E231" s="7" t="s">
        <v>856</v>
      </c>
      <c r="F231" s="4" t="s">
        <v>63</v>
      </c>
      <c r="G231" s="4" t="s">
        <v>443</v>
      </c>
    </row>
    <row r="232" spans="1:7" ht="12.75">
      <c r="A232" s="4" t="s">
        <v>857</v>
      </c>
      <c r="B232" t="s">
        <v>858</v>
      </c>
      <c r="C232" s="5" t="s">
        <v>513</v>
      </c>
      <c r="D232" s="4" t="s">
        <v>442</v>
      </c>
      <c r="E232" s="7" t="s">
        <v>859</v>
      </c>
      <c r="F232" s="4" t="s">
        <v>63</v>
      </c>
      <c r="G232" s="4" t="s">
        <v>443</v>
      </c>
    </row>
    <row r="233" spans="1:7" ht="12.75">
      <c r="A233" s="4" t="s">
        <v>860</v>
      </c>
      <c r="B233" t="s">
        <v>861</v>
      </c>
      <c r="C233" s="5" t="s">
        <v>529</v>
      </c>
      <c r="D233" s="4" t="s">
        <v>442</v>
      </c>
      <c r="E233" s="7" t="s">
        <v>862</v>
      </c>
      <c r="F233" s="4" t="s">
        <v>63</v>
      </c>
      <c r="G233" s="4" t="s">
        <v>443</v>
      </c>
    </row>
    <row r="234" spans="1:7" ht="12.75">
      <c r="A234" s="4" t="s">
        <v>863</v>
      </c>
      <c r="B234" t="s">
        <v>864</v>
      </c>
      <c r="C234" s="5" t="s">
        <v>533</v>
      </c>
      <c r="D234" s="4" t="s">
        <v>442</v>
      </c>
      <c r="E234" s="7" t="s">
        <v>865</v>
      </c>
      <c r="F234" s="4" t="s">
        <v>63</v>
      </c>
      <c r="G234" s="4" t="s">
        <v>443</v>
      </c>
    </row>
    <row r="235" spans="1:7" ht="12.75">
      <c r="A235" s="4" t="s">
        <v>866</v>
      </c>
      <c r="B235" t="s">
        <v>867</v>
      </c>
      <c r="C235" s="5" t="s">
        <v>537</v>
      </c>
      <c r="D235" s="4" t="s">
        <v>442</v>
      </c>
      <c r="E235" s="7" t="s">
        <v>868</v>
      </c>
      <c r="F235" s="4" t="s">
        <v>63</v>
      </c>
      <c r="G235" s="4" t="s">
        <v>443</v>
      </c>
    </row>
    <row r="236" spans="1:7" ht="12.75">
      <c r="A236" s="4" t="s">
        <v>869</v>
      </c>
      <c r="B236" t="s">
        <v>870</v>
      </c>
      <c r="C236" s="5" t="s">
        <v>541</v>
      </c>
      <c r="D236" s="4" t="s">
        <v>442</v>
      </c>
      <c r="E236" s="7" t="s">
        <v>871</v>
      </c>
      <c r="F236" s="4" t="s">
        <v>63</v>
      </c>
      <c r="G236" s="4" t="s">
        <v>443</v>
      </c>
    </row>
    <row r="237" spans="1:7" ht="12.75">
      <c r="A237" s="4" t="s">
        <v>872</v>
      </c>
      <c r="B237" t="s">
        <v>873</v>
      </c>
      <c r="C237" s="5" t="s">
        <v>545</v>
      </c>
      <c r="D237" s="4" t="s">
        <v>442</v>
      </c>
      <c r="E237" s="7" t="s">
        <v>874</v>
      </c>
      <c r="F237" s="4" t="s">
        <v>63</v>
      </c>
      <c r="G237" s="4" t="s">
        <v>443</v>
      </c>
    </row>
    <row r="238" spans="1:7" ht="12.75">
      <c r="A238" s="4" t="s">
        <v>875</v>
      </c>
      <c r="B238" t="s">
        <v>876</v>
      </c>
      <c r="C238" s="5" t="s">
        <v>549</v>
      </c>
      <c r="D238" s="4" t="s">
        <v>442</v>
      </c>
      <c r="E238" s="7" t="s">
        <v>877</v>
      </c>
      <c r="F238" s="4" t="s">
        <v>63</v>
      </c>
      <c r="G238" s="4" t="s">
        <v>443</v>
      </c>
    </row>
    <row r="239" spans="1:7" ht="12.75">
      <c r="A239" s="4" t="s">
        <v>878</v>
      </c>
      <c r="B239" t="s">
        <v>879</v>
      </c>
      <c r="C239" s="5" t="s">
        <v>553</v>
      </c>
      <c r="D239" s="4" t="s">
        <v>442</v>
      </c>
      <c r="E239" s="7" t="s">
        <v>880</v>
      </c>
      <c r="F239" s="4" t="s">
        <v>63</v>
      </c>
      <c r="G239" s="4" t="s">
        <v>443</v>
      </c>
    </row>
    <row r="240" spans="1:7" ht="12.75">
      <c r="A240" s="4" t="s">
        <v>881</v>
      </c>
      <c r="B240" t="s">
        <v>882</v>
      </c>
      <c r="C240" s="5" t="s">
        <v>883</v>
      </c>
      <c r="D240" s="4" t="s">
        <v>442</v>
      </c>
      <c r="E240" s="7" t="s">
        <v>884</v>
      </c>
      <c r="F240" s="4" t="s">
        <v>63</v>
      </c>
      <c r="G240" s="4" t="s">
        <v>443</v>
      </c>
    </row>
    <row r="241" spans="1:7" ht="12.75">
      <c r="A241" s="4" t="s">
        <v>885</v>
      </c>
      <c r="B241" t="s">
        <v>886</v>
      </c>
      <c r="C241" s="5" t="s">
        <v>557</v>
      </c>
      <c r="D241" s="4" t="s">
        <v>442</v>
      </c>
      <c r="E241" s="7" t="s">
        <v>887</v>
      </c>
      <c r="F241" s="4" t="s">
        <v>63</v>
      </c>
      <c r="G241" s="4" t="s">
        <v>443</v>
      </c>
    </row>
    <row r="242" spans="1:7" ht="12.75">
      <c r="A242" s="4" t="s">
        <v>888</v>
      </c>
      <c r="B242" t="s">
        <v>889</v>
      </c>
      <c r="C242" s="5" t="s">
        <v>819</v>
      </c>
      <c r="D242" s="4" t="s">
        <v>442</v>
      </c>
      <c r="E242" s="7" t="s">
        <v>890</v>
      </c>
      <c r="F242" s="4" t="s">
        <v>63</v>
      </c>
      <c r="G242" s="4" t="s">
        <v>443</v>
      </c>
    </row>
    <row r="243" spans="1:7" ht="12.75">
      <c r="A243" s="4" t="s">
        <v>891</v>
      </c>
      <c r="B243" t="s">
        <v>892</v>
      </c>
      <c r="C243" s="5" t="s">
        <v>462</v>
      </c>
      <c r="D243" s="4" t="s">
        <v>442</v>
      </c>
      <c r="E243" s="7" t="s">
        <v>893</v>
      </c>
      <c r="F243" s="4" t="s">
        <v>63</v>
      </c>
      <c r="G243" s="4" t="s">
        <v>443</v>
      </c>
    </row>
    <row r="244" spans="1:7" ht="12.75">
      <c r="A244" s="4">
        <v>4584</v>
      </c>
      <c r="B244" t="s">
        <v>894</v>
      </c>
      <c r="C244" s="5" t="s">
        <v>505</v>
      </c>
      <c r="D244" s="4" t="s">
        <v>442</v>
      </c>
      <c r="E244" s="7" t="s">
        <v>895</v>
      </c>
      <c r="F244" s="4" t="s">
        <v>63</v>
      </c>
      <c r="G244" s="4" t="s">
        <v>443</v>
      </c>
    </row>
    <row r="245" spans="1:7" ht="12.75">
      <c r="A245" s="4" t="s">
        <v>896</v>
      </c>
      <c r="B245" t="s">
        <v>897</v>
      </c>
      <c r="C245" s="5" t="s">
        <v>898</v>
      </c>
      <c r="D245" s="4" t="s">
        <v>442</v>
      </c>
      <c r="E245" s="7" t="s">
        <v>899</v>
      </c>
      <c r="F245" s="4" t="s">
        <v>63</v>
      </c>
      <c r="G245" s="4" t="s">
        <v>443</v>
      </c>
    </row>
    <row r="246" spans="1:7" ht="12.75">
      <c r="A246" s="4" t="s">
        <v>900</v>
      </c>
      <c r="B246" t="s">
        <v>901</v>
      </c>
      <c r="C246" s="5" t="s">
        <v>517</v>
      </c>
      <c r="D246" s="4" t="s">
        <v>442</v>
      </c>
      <c r="E246" s="7" t="s">
        <v>902</v>
      </c>
      <c r="F246" s="4" t="s">
        <v>63</v>
      </c>
      <c r="G246" s="4" t="s">
        <v>443</v>
      </c>
    </row>
    <row r="247" spans="1:7" ht="12.75">
      <c r="A247" s="4" t="s">
        <v>903</v>
      </c>
      <c r="B247" t="s">
        <v>904</v>
      </c>
      <c r="C247" s="5" t="s">
        <v>568</v>
      </c>
      <c r="D247" s="4" t="s">
        <v>442</v>
      </c>
      <c r="E247" s="7" t="s">
        <v>905</v>
      </c>
      <c r="F247" s="4" t="s">
        <v>63</v>
      </c>
      <c r="G247" s="4" t="s">
        <v>443</v>
      </c>
    </row>
    <row r="248" spans="1:7" ht="12.75">
      <c r="A248" s="4" t="s">
        <v>906</v>
      </c>
      <c r="B248" t="s">
        <v>907</v>
      </c>
      <c r="C248" s="5" t="s">
        <v>823</v>
      </c>
      <c r="D248" s="4" t="s">
        <v>442</v>
      </c>
      <c r="E248" s="7" t="s">
        <v>908</v>
      </c>
      <c r="F248" s="4" t="s">
        <v>63</v>
      </c>
      <c r="G248" s="4" t="s">
        <v>443</v>
      </c>
    </row>
    <row r="249" spans="1:7" ht="12.75">
      <c r="A249" s="4">
        <v>4597</v>
      </c>
      <c r="B249" t="s">
        <v>909</v>
      </c>
      <c r="C249" s="5" t="s">
        <v>572</v>
      </c>
      <c r="D249" s="4" t="s">
        <v>442</v>
      </c>
      <c r="E249" s="7" t="s">
        <v>910</v>
      </c>
      <c r="F249" s="4" t="s">
        <v>63</v>
      </c>
      <c r="G249" s="4" t="s">
        <v>443</v>
      </c>
    </row>
    <row r="250" spans="1:7" ht="12.75">
      <c r="A250" s="4" t="s">
        <v>911</v>
      </c>
      <c r="B250" t="s">
        <v>912</v>
      </c>
      <c r="C250" s="5" t="s">
        <v>913</v>
      </c>
      <c r="D250" s="4" t="s">
        <v>442</v>
      </c>
      <c r="E250" s="7" t="s">
        <v>914</v>
      </c>
      <c r="F250" s="4" t="s">
        <v>63</v>
      </c>
      <c r="G250" s="4" t="s">
        <v>443</v>
      </c>
    </row>
    <row r="251" spans="1:7" ht="12.75">
      <c r="A251" s="4" t="s">
        <v>915</v>
      </c>
      <c r="B251" t="s">
        <v>916</v>
      </c>
      <c r="C251" s="5" t="s">
        <v>576</v>
      </c>
      <c r="D251" s="4" t="s">
        <v>442</v>
      </c>
      <c r="E251" s="7" t="s">
        <v>917</v>
      </c>
      <c r="F251" s="4" t="s">
        <v>63</v>
      </c>
      <c r="G251" s="4" t="s">
        <v>443</v>
      </c>
    </row>
    <row r="252" spans="1:7" ht="12.75">
      <c r="A252" s="4" t="s">
        <v>918</v>
      </c>
      <c r="B252" t="s">
        <v>919</v>
      </c>
      <c r="C252" s="5" t="s">
        <v>580</v>
      </c>
      <c r="D252" s="4" t="s">
        <v>442</v>
      </c>
      <c r="E252" s="7" t="s">
        <v>920</v>
      </c>
      <c r="F252" s="4" t="s">
        <v>63</v>
      </c>
      <c r="G252" s="4" t="s">
        <v>443</v>
      </c>
    </row>
    <row r="253" spans="1:7" ht="12.75">
      <c r="A253" s="4">
        <v>13814</v>
      </c>
      <c r="B253" t="s">
        <v>921</v>
      </c>
      <c r="C253" s="5" t="s">
        <v>584</v>
      </c>
      <c r="D253" s="4" t="s">
        <v>442</v>
      </c>
      <c r="E253" s="7" t="s">
        <v>922</v>
      </c>
      <c r="F253" s="4" t="s">
        <v>63</v>
      </c>
      <c r="G253" s="4" t="s">
        <v>443</v>
      </c>
    </row>
    <row r="254" spans="1:7" ht="12.75">
      <c r="A254" s="4" t="s">
        <v>923</v>
      </c>
      <c r="B254" t="s">
        <v>924</v>
      </c>
      <c r="C254" s="5" t="s">
        <v>597</v>
      </c>
      <c r="D254" s="4" t="s">
        <v>442</v>
      </c>
      <c r="E254" s="7" t="s">
        <v>925</v>
      </c>
      <c r="F254" s="4" t="s">
        <v>63</v>
      </c>
      <c r="G254" s="4" t="s">
        <v>443</v>
      </c>
    </row>
    <row r="255" spans="1:7" ht="12.75">
      <c r="A255" s="4" t="s">
        <v>926</v>
      </c>
      <c r="B255" t="s">
        <v>927</v>
      </c>
      <c r="C255" s="5" t="s">
        <v>601</v>
      </c>
      <c r="D255" s="4" t="s">
        <v>442</v>
      </c>
      <c r="E255" s="7" t="s">
        <v>928</v>
      </c>
      <c r="F255" s="4" t="s">
        <v>63</v>
      </c>
      <c r="G255" s="4" t="s">
        <v>443</v>
      </c>
    </row>
    <row r="256" spans="1:7" ht="12.75">
      <c r="A256" s="4" t="s">
        <v>929</v>
      </c>
      <c r="B256" t="s">
        <v>930</v>
      </c>
      <c r="C256" s="5" t="s">
        <v>605</v>
      </c>
      <c r="D256" s="4" t="s">
        <v>442</v>
      </c>
      <c r="E256" s="7" t="s">
        <v>931</v>
      </c>
      <c r="F256" s="4" t="s">
        <v>63</v>
      </c>
      <c r="G256" s="4" t="s">
        <v>443</v>
      </c>
    </row>
    <row r="257" spans="1:7" ht="12.75">
      <c r="A257" s="4" t="s">
        <v>932</v>
      </c>
      <c r="B257" t="s">
        <v>933</v>
      </c>
      <c r="C257" s="5" t="s">
        <v>621</v>
      </c>
      <c r="D257" s="4" t="s">
        <v>442</v>
      </c>
      <c r="E257" s="7" t="s">
        <v>934</v>
      </c>
      <c r="F257" s="4" t="s">
        <v>63</v>
      </c>
      <c r="G257" s="4" t="s">
        <v>443</v>
      </c>
    </row>
    <row r="258" spans="1:7" ht="12.75">
      <c r="A258" s="4" t="s">
        <v>935</v>
      </c>
      <c r="B258" t="s">
        <v>936</v>
      </c>
      <c r="C258" s="5" t="s">
        <v>937</v>
      </c>
      <c r="D258" s="4" t="s">
        <v>442</v>
      </c>
      <c r="E258" s="7" t="s">
        <v>938</v>
      </c>
      <c r="F258" s="4" t="s">
        <v>63</v>
      </c>
      <c r="G258" s="4" t="s">
        <v>443</v>
      </c>
    </row>
    <row r="259" spans="1:7" ht="12.75">
      <c r="A259" s="4">
        <v>23694</v>
      </c>
      <c r="B259" t="s">
        <v>939</v>
      </c>
      <c r="C259" s="5" t="s">
        <v>625</v>
      </c>
      <c r="D259" s="4" t="s">
        <v>442</v>
      </c>
      <c r="E259" s="7" t="s">
        <v>940</v>
      </c>
      <c r="F259" s="4" t="s">
        <v>63</v>
      </c>
      <c r="G259" s="4" t="s">
        <v>443</v>
      </c>
    </row>
    <row r="260" spans="1:7" ht="12.75">
      <c r="A260" s="4" t="s">
        <v>941</v>
      </c>
      <c r="B260" t="s">
        <v>942</v>
      </c>
      <c r="C260" s="5" t="s">
        <v>441</v>
      </c>
      <c r="D260" s="4" t="s">
        <v>442</v>
      </c>
      <c r="E260" s="7" t="s">
        <v>943</v>
      </c>
      <c r="F260" s="4" t="s">
        <v>63</v>
      </c>
      <c r="G260" s="4" t="s">
        <v>443</v>
      </c>
    </row>
    <row r="261" spans="1:7" ht="12.75">
      <c r="A261" s="4" t="s">
        <v>944</v>
      </c>
      <c r="B261" t="s">
        <v>945</v>
      </c>
      <c r="C261" s="5" t="s">
        <v>946</v>
      </c>
      <c r="D261" s="4" t="s">
        <v>442</v>
      </c>
      <c r="E261" s="7" t="s">
        <v>947</v>
      </c>
      <c r="F261" s="4" t="s">
        <v>63</v>
      </c>
      <c r="G261" s="4" t="s">
        <v>443</v>
      </c>
    </row>
    <row r="262" spans="1:7" ht="12.75">
      <c r="A262" s="4" t="s">
        <v>948</v>
      </c>
      <c r="B262" t="s">
        <v>949</v>
      </c>
      <c r="C262" s="5" t="s">
        <v>636</v>
      </c>
      <c r="D262" s="4" t="s">
        <v>442</v>
      </c>
      <c r="E262" s="7" t="s">
        <v>950</v>
      </c>
      <c r="F262" s="4" t="s">
        <v>63</v>
      </c>
      <c r="G262" s="4" t="s">
        <v>443</v>
      </c>
    </row>
    <row r="263" spans="1:7" ht="12.75">
      <c r="A263" s="4" t="s">
        <v>951</v>
      </c>
      <c r="B263" t="s">
        <v>952</v>
      </c>
      <c r="C263" s="5" t="s">
        <v>953</v>
      </c>
      <c r="D263" s="4" t="s">
        <v>442</v>
      </c>
      <c r="E263" s="7" t="s">
        <v>954</v>
      </c>
      <c r="F263" s="4" t="s">
        <v>63</v>
      </c>
      <c r="G263" s="4" t="s">
        <v>443</v>
      </c>
    </row>
    <row r="264" spans="1:7" ht="12.75">
      <c r="A264" s="4" t="s">
        <v>955</v>
      </c>
      <c r="B264" t="s">
        <v>956</v>
      </c>
      <c r="C264" s="5" t="s">
        <v>839</v>
      </c>
      <c r="D264" s="4" t="s">
        <v>442</v>
      </c>
      <c r="E264" s="7" t="s">
        <v>957</v>
      </c>
      <c r="F264" s="4" t="s">
        <v>63</v>
      </c>
      <c r="G264" s="4" t="s">
        <v>443</v>
      </c>
    </row>
    <row r="265" spans="1:7" ht="12.75">
      <c r="A265" s="4" t="s">
        <v>958</v>
      </c>
      <c r="B265" t="s">
        <v>959</v>
      </c>
      <c r="C265" s="5" t="s">
        <v>640</v>
      </c>
      <c r="D265" s="4" t="s">
        <v>442</v>
      </c>
      <c r="E265" s="7" t="s">
        <v>960</v>
      </c>
      <c r="F265" s="4" t="s">
        <v>63</v>
      </c>
      <c r="G265" s="4" t="s">
        <v>443</v>
      </c>
    </row>
    <row r="266" spans="1:7" ht="12.75">
      <c r="A266" s="4" t="s">
        <v>961</v>
      </c>
      <c r="B266" t="s">
        <v>962</v>
      </c>
      <c r="C266" s="5" t="s">
        <v>644</v>
      </c>
      <c r="D266" s="4" t="s">
        <v>442</v>
      </c>
      <c r="E266" s="7" t="s">
        <v>963</v>
      </c>
      <c r="F266" s="4" t="s">
        <v>63</v>
      </c>
      <c r="G266" s="4" t="s">
        <v>443</v>
      </c>
    </row>
    <row r="267" spans="1:7" ht="12.75">
      <c r="A267" s="4" t="s">
        <v>964</v>
      </c>
      <c r="B267" t="s">
        <v>965</v>
      </c>
      <c r="C267" s="5" t="s">
        <v>648</v>
      </c>
      <c r="D267" s="4" t="s">
        <v>442</v>
      </c>
      <c r="E267" s="7" t="s">
        <v>966</v>
      </c>
      <c r="F267" s="4" t="s">
        <v>63</v>
      </c>
      <c r="G267" s="4" t="s">
        <v>443</v>
      </c>
    </row>
    <row r="268" spans="1:7" ht="12.75">
      <c r="A268" s="4" t="s">
        <v>967</v>
      </c>
      <c r="B268" t="s">
        <v>968</v>
      </c>
      <c r="C268" s="5" t="s">
        <v>969</v>
      </c>
      <c r="D268" s="4" t="s">
        <v>442</v>
      </c>
      <c r="E268" s="7" t="s">
        <v>970</v>
      </c>
      <c r="F268" s="4" t="s">
        <v>63</v>
      </c>
      <c r="G268" s="4" t="s">
        <v>443</v>
      </c>
    </row>
    <row r="269" spans="1:7" ht="12.75">
      <c r="A269" s="4">
        <v>21903</v>
      </c>
      <c r="B269" t="s">
        <v>971</v>
      </c>
      <c r="C269" s="5" t="s">
        <v>497</v>
      </c>
      <c r="D269" s="4" t="s">
        <v>442</v>
      </c>
      <c r="E269" s="7" t="s">
        <v>972</v>
      </c>
      <c r="F269" s="4" t="s">
        <v>63</v>
      </c>
      <c r="G269" s="4" t="s">
        <v>443</v>
      </c>
    </row>
    <row r="270" spans="1:7" ht="12.75">
      <c r="A270" s="4" t="s">
        <v>973</v>
      </c>
      <c r="B270" t="s">
        <v>974</v>
      </c>
      <c r="C270" s="5" t="s">
        <v>652</v>
      </c>
      <c r="D270" s="4" t="s">
        <v>442</v>
      </c>
      <c r="E270" s="7" t="s">
        <v>975</v>
      </c>
      <c r="F270" s="4" t="s">
        <v>63</v>
      </c>
      <c r="G270" s="4" t="s">
        <v>443</v>
      </c>
    </row>
    <row r="271" spans="1:7" ht="12.75">
      <c r="A271" s="4" t="s">
        <v>976</v>
      </c>
      <c r="B271" t="s">
        <v>977</v>
      </c>
      <c r="C271" s="5" t="s">
        <v>656</v>
      </c>
      <c r="D271" s="4" t="s">
        <v>442</v>
      </c>
      <c r="E271" s="7" t="s">
        <v>978</v>
      </c>
      <c r="F271" s="4" t="s">
        <v>63</v>
      </c>
      <c r="G271" s="4" t="s">
        <v>443</v>
      </c>
    </row>
    <row r="272" spans="1:7" ht="12.75">
      <c r="A272" s="4" t="s">
        <v>979</v>
      </c>
      <c r="B272" t="s">
        <v>980</v>
      </c>
      <c r="C272" s="5" t="s">
        <v>663</v>
      </c>
      <c r="D272" s="4" t="s">
        <v>442</v>
      </c>
      <c r="E272" s="7" t="s">
        <v>981</v>
      </c>
      <c r="F272" s="4" t="s">
        <v>63</v>
      </c>
      <c r="G272" s="4" t="s">
        <v>443</v>
      </c>
    </row>
    <row r="273" spans="1:7" ht="12.75">
      <c r="A273" s="4" t="s">
        <v>982</v>
      </c>
      <c r="B273" t="s">
        <v>983</v>
      </c>
      <c r="C273" s="5" t="s">
        <v>466</v>
      </c>
      <c r="D273" s="4" t="s">
        <v>442</v>
      </c>
      <c r="E273" s="7" t="s">
        <v>984</v>
      </c>
      <c r="F273" s="4" t="s">
        <v>63</v>
      </c>
      <c r="G273" s="4" t="s">
        <v>443</v>
      </c>
    </row>
    <row r="274" spans="1:7" ht="12.75">
      <c r="A274" s="4" t="s">
        <v>985</v>
      </c>
      <c r="B274" t="s">
        <v>986</v>
      </c>
      <c r="C274" s="5" t="s">
        <v>671</v>
      </c>
      <c r="D274" s="4" t="s">
        <v>442</v>
      </c>
      <c r="E274" s="7" t="s">
        <v>987</v>
      </c>
      <c r="F274" s="4" t="s">
        <v>63</v>
      </c>
      <c r="G274" s="4" t="s">
        <v>443</v>
      </c>
    </row>
    <row r="275" spans="1:7" ht="12.75">
      <c r="A275" s="4" t="s">
        <v>988</v>
      </c>
      <c r="B275" t="s">
        <v>989</v>
      </c>
      <c r="C275" s="5" t="s">
        <v>667</v>
      </c>
      <c r="D275" s="4" t="s">
        <v>442</v>
      </c>
      <c r="E275" s="7" t="s">
        <v>990</v>
      </c>
      <c r="F275" s="4" t="s">
        <v>63</v>
      </c>
      <c r="G275" s="4" t="s">
        <v>443</v>
      </c>
    </row>
    <row r="276" spans="1:7" ht="12.75">
      <c r="A276" s="4" t="s">
        <v>991</v>
      </c>
      <c r="B276" t="s">
        <v>992</v>
      </c>
      <c r="C276" s="5" t="s">
        <v>993</v>
      </c>
      <c r="D276" s="4" t="s">
        <v>442</v>
      </c>
      <c r="E276" s="7" t="s">
        <v>994</v>
      </c>
      <c r="F276" s="4" t="s">
        <v>63</v>
      </c>
      <c r="G276" s="4" t="s">
        <v>443</v>
      </c>
    </row>
    <row r="277" spans="1:7" ht="12.75">
      <c r="A277" s="4">
        <v>4618</v>
      </c>
      <c r="B277" t="s">
        <v>995</v>
      </c>
      <c r="C277" s="5" t="s">
        <v>675</v>
      </c>
      <c r="D277" s="4" t="s">
        <v>442</v>
      </c>
      <c r="E277" s="7" t="s">
        <v>996</v>
      </c>
      <c r="F277" s="4" t="s">
        <v>63</v>
      </c>
      <c r="G277" s="4" t="s">
        <v>443</v>
      </c>
    </row>
    <row r="278" spans="1:7" ht="12.75">
      <c r="A278" s="4" t="s">
        <v>997</v>
      </c>
      <c r="B278" t="s">
        <v>998</v>
      </c>
      <c r="C278" s="5" t="s">
        <v>999</v>
      </c>
      <c r="D278" s="4" t="s">
        <v>442</v>
      </c>
      <c r="E278" s="7" t="s">
        <v>1000</v>
      </c>
      <c r="F278" s="4" t="s">
        <v>63</v>
      </c>
      <c r="G278" s="4" t="s">
        <v>443</v>
      </c>
    </row>
    <row r="279" spans="1:7" ht="12.75">
      <c r="A279" s="4" t="s">
        <v>1001</v>
      </c>
      <c r="B279" t="s">
        <v>1002</v>
      </c>
      <c r="C279" s="5" t="s">
        <v>679</v>
      </c>
      <c r="D279" s="4" t="s">
        <v>442</v>
      </c>
      <c r="E279" s="7" t="s">
        <v>1003</v>
      </c>
      <c r="F279" s="4" t="s">
        <v>63</v>
      </c>
      <c r="G279" s="4" t="s">
        <v>443</v>
      </c>
    </row>
    <row r="280" spans="1:7" ht="12.75">
      <c r="A280" s="4" t="s">
        <v>1004</v>
      </c>
      <c r="B280" t="s">
        <v>1005</v>
      </c>
      <c r="C280" s="5" t="s">
        <v>713</v>
      </c>
      <c r="D280" s="4" t="s">
        <v>442</v>
      </c>
      <c r="E280" s="7" t="s">
        <v>1006</v>
      </c>
      <c r="F280" s="4" t="s">
        <v>63</v>
      </c>
      <c r="G280" s="4" t="s">
        <v>443</v>
      </c>
    </row>
    <row r="281" spans="1:7" ht="12.75">
      <c r="A281" s="4" t="s">
        <v>1007</v>
      </c>
      <c r="B281" t="s">
        <v>1008</v>
      </c>
      <c r="C281" s="5" t="s">
        <v>1009</v>
      </c>
      <c r="D281" s="4" t="s">
        <v>442</v>
      </c>
      <c r="E281" s="7" t="s">
        <v>1010</v>
      </c>
      <c r="F281" s="4" t="s">
        <v>63</v>
      </c>
      <c r="G281" s="4" t="s">
        <v>443</v>
      </c>
    </row>
    <row r="282" spans="1:7" ht="12.75">
      <c r="A282" s="4" t="s">
        <v>1011</v>
      </c>
      <c r="B282" t="s">
        <v>1012</v>
      </c>
      <c r="C282" s="5" t="s">
        <v>683</v>
      </c>
      <c r="D282" s="4" t="s">
        <v>442</v>
      </c>
      <c r="E282" s="7" t="s">
        <v>1013</v>
      </c>
      <c r="F282" s="4" t="s">
        <v>63</v>
      </c>
      <c r="G282" s="4" t="s">
        <v>443</v>
      </c>
    </row>
    <row r="283" spans="1:7" ht="12.75">
      <c r="A283" s="4" t="s">
        <v>1014</v>
      </c>
      <c r="B283" t="s">
        <v>1015</v>
      </c>
      <c r="C283" s="5" t="s">
        <v>687</v>
      </c>
      <c r="D283" s="4" t="s">
        <v>442</v>
      </c>
      <c r="E283" s="7" t="s">
        <v>1016</v>
      </c>
      <c r="F283" s="4" t="s">
        <v>63</v>
      </c>
      <c r="G283" s="4" t="s">
        <v>443</v>
      </c>
    </row>
    <row r="284" spans="1:7" ht="12.75">
      <c r="A284" s="4" t="s">
        <v>1017</v>
      </c>
      <c r="B284" t="s">
        <v>1018</v>
      </c>
      <c r="C284" s="5" t="s">
        <v>481</v>
      </c>
      <c r="D284" s="4" t="s">
        <v>442</v>
      </c>
      <c r="E284" s="7" t="s">
        <v>1019</v>
      </c>
      <c r="F284" s="4" t="s">
        <v>63</v>
      </c>
      <c r="G284" s="4" t="s">
        <v>443</v>
      </c>
    </row>
    <row r="285" spans="1:7" ht="12.75">
      <c r="A285" s="4" t="s">
        <v>1020</v>
      </c>
      <c r="B285" t="s">
        <v>1021</v>
      </c>
      <c r="C285" s="5" t="s">
        <v>694</v>
      </c>
      <c r="D285" s="4" t="s">
        <v>442</v>
      </c>
      <c r="E285" s="7" t="s">
        <v>1022</v>
      </c>
      <c r="F285" s="4" t="s">
        <v>63</v>
      </c>
      <c r="G285" s="4" t="s">
        <v>443</v>
      </c>
    </row>
    <row r="286" spans="1:7" ht="12.75">
      <c r="A286" s="4" t="s">
        <v>1023</v>
      </c>
      <c r="B286" t="s">
        <v>1024</v>
      </c>
      <c r="C286" s="5" t="s">
        <v>702</v>
      </c>
      <c r="D286" s="4" t="s">
        <v>442</v>
      </c>
      <c r="E286" s="7" t="s">
        <v>1025</v>
      </c>
      <c r="F286" s="4" t="s">
        <v>63</v>
      </c>
      <c r="G286" s="4" t="s">
        <v>443</v>
      </c>
    </row>
    <row r="287" spans="1:7" ht="12.75">
      <c r="A287" s="4" t="s">
        <v>1026</v>
      </c>
      <c r="B287" t="s">
        <v>1027</v>
      </c>
      <c r="C287" s="5" t="s">
        <v>706</v>
      </c>
      <c r="D287" s="4" t="s">
        <v>442</v>
      </c>
      <c r="E287" s="7" t="s">
        <v>1028</v>
      </c>
      <c r="F287" s="4" t="s">
        <v>63</v>
      </c>
      <c r="G287" s="4" t="s">
        <v>443</v>
      </c>
    </row>
    <row r="288" spans="1:7" ht="12.75">
      <c r="A288" s="4" t="s">
        <v>1029</v>
      </c>
      <c r="B288" t="s">
        <v>1030</v>
      </c>
      <c r="C288" s="5" t="s">
        <v>710</v>
      </c>
      <c r="D288" s="4" t="s">
        <v>442</v>
      </c>
      <c r="E288" s="7" t="s">
        <v>1031</v>
      </c>
      <c r="F288" s="4" t="s">
        <v>63</v>
      </c>
      <c r="G288" s="4" t="s">
        <v>443</v>
      </c>
    </row>
    <row r="289" spans="1:7" ht="12.75">
      <c r="A289" s="4" t="s">
        <v>1032</v>
      </c>
      <c r="B289" t="s">
        <v>1033</v>
      </c>
      <c r="C289" s="5" t="s">
        <v>1034</v>
      </c>
      <c r="D289" s="4" t="s">
        <v>442</v>
      </c>
      <c r="E289" s="7" t="s">
        <v>1035</v>
      </c>
      <c r="F289" s="4" t="s">
        <v>63</v>
      </c>
      <c r="G289" s="4" t="s">
        <v>443</v>
      </c>
    </row>
    <row r="290" spans="1:7" ht="12.75">
      <c r="A290" s="4" t="s">
        <v>1036</v>
      </c>
      <c r="B290" t="s">
        <v>1037</v>
      </c>
      <c r="C290" s="5" t="s">
        <v>720</v>
      </c>
      <c r="D290" s="4" t="s">
        <v>442</v>
      </c>
      <c r="E290" s="7" t="s">
        <v>1038</v>
      </c>
      <c r="F290" s="4" t="s">
        <v>63</v>
      </c>
      <c r="G290" s="4" t="s">
        <v>443</v>
      </c>
    </row>
    <row r="291" spans="1:7" ht="12.75">
      <c r="A291" s="4" t="s">
        <v>1039</v>
      </c>
      <c r="B291" t="s">
        <v>1040</v>
      </c>
      <c r="C291" s="5" t="s">
        <v>724</v>
      </c>
      <c r="D291" s="4" t="s">
        <v>442</v>
      </c>
      <c r="E291" s="7" t="s">
        <v>1041</v>
      </c>
      <c r="F291" s="4" t="s">
        <v>63</v>
      </c>
      <c r="G291" s="4" t="s">
        <v>443</v>
      </c>
    </row>
    <row r="292" spans="1:7" ht="12.75">
      <c r="A292" s="4" t="s">
        <v>1042</v>
      </c>
      <c r="B292" t="s">
        <v>1043</v>
      </c>
      <c r="C292" s="5" t="s">
        <v>728</v>
      </c>
      <c r="D292" s="4" t="s">
        <v>442</v>
      </c>
      <c r="E292" s="7" t="s">
        <v>1044</v>
      </c>
      <c r="F292" s="4" t="s">
        <v>63</v>
      </c>
      <c r="G292" s="4" t="s">
        <v>443</v>
      </c>
    </row>
    <row r="293" spans="1:7" ht="12.75">
      <c r="A293" s="4" t="s">
        <v>1045</v>
      </c>
      <c r="B293" t="s">
        <v>1046</v>
      </c>
      <c r="C293" s="5" t="s">
        <v>732</v>
      </c>
      <c r="D293" s="4" t="s">
        <v>442</v>
      </c>
      <c r="E293" s="7" t="s">
        <v>1047</v>
      </c>
      <c r="F293" s="4" t="s">
        <v>63</v>
      </c>
      <c r="G293" s="4" t="s">
        <v>443</v>
      </c>
    </row>
    <row r="294" spans="1:7" ht="12.75">
      <c r="A294" s="4" t="s">
        <v>1048</v>
      </c>
      <c r="B294" t="s">
        <v>1049</v>
      </c>
      <c r="C294" s="5" t="s">
        <v>493</v>
      </c>
      <c r="D294" s="4" t="s">
        <v>442</v>
      </c>
      <c r="E294" s="7" t="s">
        <v>1050</v>
      </c>
      <c r="F294" s="4" t="s">
        <v>63</v>
      </c>
      <c r="G294" s="4" t="s">
        <v>443</v>
      </c>
    </row>
    <row r="295" spans="1:7" ht="12.75">
      <c r="A295" s="4" t="s">
        <v>1051</v>
      </c>
      <c r="B295" t="s">
        <v>1052</v>
      </c>
      <c r="C295" s="5" t="s">
        <v>1053</v>
      </c>
      <c r="D295" s="4" t="s">
        <v>442</v>
      </c>
      <c r="E295" s="7" t="s">
        <v>1054</v>
      </c>
      <c r="F295" s="4" t="s">
        <v>63</v>
      </c>
      <c r="G295" s="4" t="s">
        <v>443</v>
      </c>
    </row>
    <row r="296" spans="1:7" ht="12.75">
      <c r="A296" s="4" t="s">
        <v>1055</v>
      </c>
      <c r="B296" t="s">
        <v>1056</v>
      </c>
      <c r="C296" s="5" t="s">
        <v>740</v>
      </c>
      <c r="D296" s="4" t="s">
        <v>442</v>
      </c>
      <c r="E296" s="7" t="s">
        <v>1057</v>
      </c>
      <c r="F296" s="4" t="s">
        <v>63</v>
      </c>
      <c r="G296" s="4" t="s">
        <v>443</v>
      </c>
    </row>
    <row r="297" spans="1:7" ht="12.75">
      <c r="A297" s="4" t="s">
        <v>1058</v>
      </c>
      <c r="B297" t="s">
        <v>1059</v>
      </c>
      <c r="C297" s="5" t="s">
        <v>748</v>
      </c>
      <c r="D297" s="4" t="s">
        <v>442</v>
      </c>
      <c r="E297" s="7" t="s">
        <v>1060</v>
      </c>
      <c r="F297" s="4" t="s">
        <v>63</v>
      </c>
      <c r="G297" s="4" t="s">
        <v>443</v>
      </c>
    </row>
    <row r="298" spans="1:7" ht="12.75">
      <c r="A298" s="4" t="s">
        <v>1061</v>
      </c>
      <c r="B298" t="s">
        <v>1062</v>
      </c>
      <c r="C298" s="5" t="s">
        <v>752</v>
      </c>
      <c r="D298" s="4" t="s">
        <v>442</v>
      </c>
      <c r="E298" s="7" t="s">
        <v>1063</v>
      </c>
      <c r="F298" s="4" t="s">
        <v>63</v>
      </c>
      <c r="G298" s="4" t="s">
        <v>443</v>
      </c>
    </row>
    <row r="299" spans="1:7" ht="12.75">
      <c r="A299" s="4" t="s">
        <v>1064</v>
      </c>
      <c r="B299" t="s">
        <v>1065</v>
      </c>
      <c r="C299" s="5" t="s">
        <v>760</v>
      </c>
      <c r="D299" s="4" t="s">
        <v>442</v>
      </c>
      <c r="E299" s="7" t="s">
        <v>1066</v>
      </c>
      <c r="F299" s="4" t="s">
        <v>63</v>
      </c>
      <c r="G299" s="4" t="s">
        <v>443</v>
      </c>
    </row>
    <row r="300" spans="1:7" ht="12.75">
      <c r="A300" s="4" t="s">
        <v>1067</v>
      </c>
      <c r="B300" t="s">
        <v>1068</v>
      </c>
      <c r="C300" s="5" t="s">
        <v>764</v>
      </c>
      <c r="D300" s="4" t="s">
        <v>442</v>
      </c>
      <c r="E300" s="7" t="s">
        <v>1069</v>
      </c>
      <c r="F300" s="4" t="s">
        <v>63</v>
      </c>
      <c r="G300" s="4" t="s">
        <v>443</v>
      </c>
    </row>
    <row r="301" spans="1:7" ht="12.75">
      <c r="A301" s="4" t="s">
        <v>1070</v>
      </c>
      <c r="B301" t="s">
        <v>1071</v>
      </c>
      <c r="C301" s="5" t="s">
        <v>768</v>
      </c>
      <c r="D301" s="4" t="s">
        <v>442</v>
      </c>
      <c r="E301" s="7" t="s">
        <v>1072</v>
      </c>
      <c r="F301" s="4" t="s">
        <v>63</v>
      </c>
      <c r="G301" s="4" t="s">
        <v>443</v>
      </c>
    </row>
    <row r="302" spans="1:7" ht="12.75">
      <c r="A302" s="4" t="s">
        <v>1073</v>
      </c>
      <c r="B302" t="s">
        <v>1074</v>
      </c>
      <c r="C302" s="5" t="s">
        <v>772</v>
      </c>
      <c r="D302" s="4" t="s">
        <v>442</v>
      </c>
      <c r="E302" s="7" t="s">
        <v>1075</v>
      </c>
      <c r="F302" s="4" t="s">
        <v>63</v>
      </c>
      <c r="G302" s="4" t="s">
        <v>443</v>
      </c>
    </row>
    <row r="303" spans="1:7" ht="12.75">
      <c r="A303" s="4" t="s">
        <v>1076</v>
      </c>
      <c r="B303" t="s">
        <v>1077</v>
      </c>
      <c r="C303" s="5" t="s">
        <v>776</v>
      </c>
      <c r="D303" s="4" t="s">
        <v>442</v>
      </c>
      <c r="E303" s="7" t="s">
        <v>1078</v>
      </c>
      <c r="F303" s="4" t="s">
        <v>63</v>
      </c>
      <c r="G303" s="4" t="s">
        <v>443</v>
      </c>
    </row>
    <row r="304" spans="1:7" ht="12.75">
      <c r="A304" s="4" t="s">
        <v>1079</v>
      </c>
      <c r="B304" t="s">
        <v>1080</v>
      </c>
      <c r="C304" s="5" t="s">
        <v>784</v>
      </c>
      <c r="D304" s="4" t="s">
        <v>442</v>
      </c>
      <c r="E304" s="7" t="s">
        <v>1081</v>
      </c>
      <c r="F304" s="4" t="s">
        <v>63</v>
      </c>
      <c r="G304" s="4" t="s">
        <v>443</v>
      </c>
    </row>
    <row r="305" spans="1:7" ht="12.75">
      <c r="A305" s="4" t="s">
        <v>1082</v>
      </c>
      <c r="B305" t="s">
        <v>1083</v>
      </c>
      <c r="C305" s="5" t="s">
        <v>788</v>
      </c>
      <c r="D305" s="4" t="s">
        <v>442</v>
      </c>
      <c r="E305" s="7" t="s">
        <v>1084</v>
      </c>
      <c r="F305" s="4" t="s">
        <v>63</v>
      </c>
      <c r="G305" s="4" t="s">
        <v>443</v>
      </c>
    </row>
    <row r="306" spans="1:7" ht="12.75">
      <c r="A306" s="4" t="s">
        <v>1085</v>
      </c>
      <c r="B306" t="s">
        <v>1086</v>
      </c>
      <c r="C306" s="5" t="s">
        <v>796</v>
      </c>
      <c r="D306" s="4" t="s">
        <v>442</v>
      </c>
      <c r="E306" s="7" t="s">
        <v>1087</v>
      </c>
      <c r="F306" s="4" t="s">
        <v>63</v>
      </c>
      <c r="G306" s="4" t="s">
        <v>443</v>
      </c>
    </row>
    <row r="307" spans="1:7" ht="12.75">
      <c r="A307" s="4" t="s">
        <v>1088</v>
      </c>
      <c r="B307" t="s">
        <v>1089</v>
      </c>
      <c r="C307" s="5" t="s">
        <v>1090</v>
      </c>
      <c r="D307" s="4" t="s">
        <v>442</v>
      </c>
      <c r="E307" s="7" t="s">
        <v>1091</v>
      </c>
      <c r="F307" s="4" t="s">
        <v>63</v>
      </c>
      <c r="G307" s="4" t="s">
        <v>443</v>
      </c>
    </row>
    <row r="308" spans="1:7" ht="12.75">
      <c r="A308" s="4" t="s">
        <v>1092</v>
      </c>
      <c r="B308" t="s">
        <v>1093</v>
      </c>
      <c r="C308" s="5" t="s">
        <v>613</v>
      </c>
      <c r="D308" s="4" t="s">
        <v>442</v>
      </c>
      <c r="E308" s="7" t="s">
        <v>1094</v>
      </c>
      <c r="F308" s="4" t="s">
        <v>63</v>
      </c>
      <c r="G308" s="4" t="s">
        <v>443</v>
      </c>
    </row>
    <row r="309" spans="1:7" ht="12.75">
      <c r="A309" s="4">
        <v>4604</v>
      </c>
      <c r="B309" t="s">
        <v>1095</v>
      </c>
      <c r="C309" s="5" t="s">
        <v>1096</v>
      </c>
      <c r="D309" s="4" t="s">
        <v>442</v>
      </c>
      <c r="E309" s="7" t="s">
        <v>1097</v>
      </c>
      <c r="F309" s="4" t="s">
        <v>63</v>
      </c>
      <c r="G309" s="4" t="s">
        <v>443</v>
      </c>
    </row>
    <row r="310" spans="1:7" ht="12.75">
      <c r="A310" s="4" t="s">
        <v>1098</v>
      </c>
      <c r="B310" t="s">
        <v>1099</v>
      </c>
      <c r="C310" s="5" t="s">
        <v>1100</v>
      </c>
      <c r="D310" s="4" t="s">
        <v>442</v>
      </c>
      <c r="E310" s="7" t="s">
        <v>1101</v>
      </c>
      <c r="F310" s="4" t="s">
        <v>63</v>
      </c>
      <c r="G310" s="4" t="s">
        <v>443</v>
      </c>
    </row>
    <row r="311" spans="1:7" ht="12.75">
      <c r="A311" s="4" t="s">
        <v>1102</v>
      </c>
      <c r="B311" t="s">
        <v>1103</v>
      </c>
      <c r="C311" s="5" t="s">
        <v>617</v>
      </c>
      <c r="D311" s="4" t="s">
        <v>442</v>
      </c>
      <c r="E311" s="7" t="s">
        <v>1104</v>
      </c>
      <c r="F311" s="4" t="s">
        <v>63</v>
      </c>
      <c r="G311" s="4" t="s">
        <v>443</v>
      </c>
    </row>
    <row r="312" spans="1:7" ht="12.75">
      <c r="A312" s="4" t="s">
        <v>1105</v>
      </c>
      <c r="B312" t="s">
        <v>1106</v>
      </c>
      <c r="C312" s="5" t="s">
        <v>513</v>
      </c>
      <c r="D312" s="4" t="s">
        <v>442</v>
      </c>
      <c r="E312" s="7" t="s">
        <v>1107</v>
      </c>
      <c r="F312" s="4" t="s">
        <v>12</v>
      </c>
      <c r="G312" s="4" t="s">
        <v>443</v>
      </c>
    </row>
    <row r="313" spans="1:7" ht="12.75">
      <c r="A313" s="4" t="s">
        <v>1108</v>
      </c>
      <c r="B313" t="s">
        <v>1109</v>
      </c>
      <c r="C313" s="5" t="s">
        <v>613</v>
      </c>
      <c r="D313" s="4" t="s">
        <v>442</v>
      </c>
      <c r="E313" s="7" t="s">
        <v>1110</v>
      </c>
      <c r="F313" s="4" t="s">
        <v>12</v>
      </c>
      <c r="G313" s="4" t="s">
        <v>443</v>
      </c>
    </row>
    <row r="314" spans="1:7" ht="12.75">
      <c r="A314" s="4" t="s">
        <v>1111</v>
      </c>
      <c r="B314" t="s">
        <v>1112</v>
      </c>
      <c r="C314" s="5" t="s">
        <v>694</v>
      </c>
      <c r="D314" s="4" t="s">
        <v>442</v>
      </c>
      <c r="E314" s="7" t="s">
        <v>1113</v>
      </c>
      <c r="F314" s="4" t="s">
        <v>12</v>
      </c>
      <c r="G314" s="4" t="s">
        <v>443</v>
      </c>
    </row>
    <row r="315" spans="1:7" ht="12.75">
      <c r="A315" s="4" t="s">
        <v>1114</v>
      </c>
      <c r="B315" t="s">
        <v>1115</v>
      </c>
      <c r="C315" s="5" t="s">
        <v>710</v>
      </c>
      <c r="D315" s="4" t="s">
        <v>442</v>
      </c>
      <c r="E315" s="7" t="s">
        <v>1116</v>
      </c>
      <c r="F315" s="4" t="s">
        <v>12</v>
      </c>
      <c r="G315" s="4" t="s">
        <v>443</v>
      </c>
    </row>
    <row r="316" spans="1:7" ht="12.75">
      <c r="A316" s="4" t="s">
        <v>1117</v>
      </c>
      <c r="B316" t="s">
        <v>1118</v>
      </c>
      <c r="C316" s="5" t="s">
        <v>629</v>
      </c>
      <c r="D316" s="4" t="s">
        <v>442</v>
      </c>
      <c r="E316" s="7" t="s">
        <v>1119</v>
      </c>
      <c r="F316" s="4" t="s">
        <v>63</v>
      </c>
      <c r="G316" s="4" t="s">
        <v>443</v>
      </c>
    </row>
    <row r="317" spans="1:7" ht="12.75">
      <c r="A317" s="4" t="s">
        <v>1120</v>
      </c>
      <c r="B317" t="s">
        <v>1121</v>
      </c>
      <c r="C317" s="5" t="s">
        <v>1122</v>
      </c>
      <c r="D317" s="4" t="s">
        <v>442</v>
      </c>
      <c r="E317" s="7" t="s">
        <v>1123</v>
      </c>
      <c r="F317" s="4" t="s">
        <v>63</v>
      </c>
      <c r="G317" s="4" t="s">
        <v>443</v>
      </c>
    </row>
    <row r="318" spans="1:7" ht="12.75">
      <c r="A318" s="4" t="s">
        <v>1124</v>
      </c>
      <c r="B318" t="s">
        <v>1125</v>
      </c>
      <c r="C318" s="5" t="s">
        <v>717</v>
      </c>
      <c r="D318" s="4" t="s">
        <v>442</v>
      </c>
      <c r="E318" s="7" t="s">
        <v>1126</v>
      </c>
      <c r="F318" s="4" t="s">
        <v>63</v>
      </c>
      <c r="G318" s="4" t="s">
        <v>443</v>
      </c>
    </row>
    <row r="319" spans="1:7" ht="12.75">
      <c r="A319" s="4" t="s">
        <v>1127</v>
      </c>
      <c r="B319" t="s">
        <v>1128</v>
      </c>
      <c r="C319" s="5" t="s">
        <v>819</v>
      </c>
      <c r="D319" s="4" t="s">
        <v>442</v>
      </c>
      <c r="E319" s="7" t="s">
        <v>1129</v>
      </c>
      <c r="F319" s="4" t="s">
        <v>147</v>
      </c>
      <c r="G319" s="4" t="s">
        <v>443</v>
      </c>
    </row>
    <row r="320" spans="1:7" ht="12.75">
      <c r="A320" s="4" t="s">
        <v>1130</v>
      </c>
      <c r="B320" t="s">
        <v>1131</v>
      </c>
      <c r="C320" s="5" t="s">
        <v>823</v>
      </c>
      <c r="D320" s="4" t="s">
        <v>442</v>
      </c>
      <c r="E320" s="7" t="s">
        <v>1132</v>
      </c>
      <c r="F320" s="4" t="s">
        <v>147</v>
      </c>
      <c r="G320" s="4" t="s">
        <v>443</v>
      </c>
    </row>
    <row r="321" spans="1:7" ht="12.75">
      <c r="A321" s="4" t="s">
        <v>1133</v>
      </c>
      <c r="B321" t="s">
        <v>1134</v>
      </c>
      <c r="C321" s="5" t="s">
        <v>1135</v>
      </c>
      <c r="D321" s="4" t="s">
        <v>442</v>
      </c>
      <c r="E321" s="7" t="s">
        <v>1136</v>
      </c>
      <c r="F321" s="4" t="s">
        <v>202</v>
      </c>
      <c r="G321" s="4" t="s">
        <v>443</v>
      </c>
    </row>
    <row r="322" spans="1:7" ht="12.75">
      <c r="A322" s="4" t="s">
        <v>1137</v>
      </c>
      <c r="B322" t="s">
        <v>1138</v>
      </c>
      <c r="C322" s="5" t="s">
        <v>509</v>
      </c>
      <c r="D322" s="4" t="s">
        <v>442</v>
      </c>
      <c r="E322" s="7" t="s">
        <v>1139</v>
      </c>
      <c r="F322" s="4" t="s">
        <v>12</v>
      </c>
      <c r="G322" s="4" t="s">
        <v>443</v>
      </c>
    </row>
    <row r="323" spans="1:7" ht="12.75">
      <c r="A323" s="4" t="s">
        <v>1140</v>
      </c>
      <c r="B323" t="s">
        <v>1141</v>
      </c>
      <c r="C323" s="5" t="s">
        <v>812</v>
      </c>
      <c r="D323" s="4" t="s">
        <v>442</v>
      </c>
      <c r="E323" s="7" t="s">
        <v>1142</v>
      </c>
      <c r="F323" s="4" t="s">
        <v>12</v>
      </c>
      <c r="G323" s="4" t="s">
        <v>443</v>
      </c>
    </row>
    <row r="324" spans="1:7" ht="12.75">
      <c r="A324" s="4">
        <v>12256</v>
      </c>
      <c r="B324" t="s">
        <v>1143</v>
      </c>
      <c r="C324" s="5" t="s">
        <v>470</v>
      </c>
      <c r="D324" s="4" t="s">
        <v>442</v>
      </c>
      <c r="E324" s="7" t="s">
        <v>1144</v>
      </c>
      <c r="F324" s="4" t="s">
        <v>12</v>
      </c>
      <c r="G324" s="4" t="s">
        <v>443</v>
      </c>
    </row>
    <row r="325" spans="1:7" ht="12.75">
      <c r="A325" s="4" t="s">
        <v>1145</v>
      </c>
      <c r="B325" t="s">
        <v>1146</v>
      </c>
      <c r="C325" s="5" t="s">
        <v>698</v>
      </c>
      <c r="D325" s="4" t="s">
        <v>442</v>
      </c>
      <c r="E325" s="7" t="s">
        <v>1147</v>
      </c>
      <c r="F325" s="4" t="s">
        <v>12</v>
      </c>
      <c r="G325" s="4" t="s">
        <v>443</v>
      </c>
    </row>
    <row r="326" spans="1:7" ht="12.75">
      <c r="A326" s="4" t="s">
        <v>1148</v>
      </c>
      <c r="B326" t="s">
        <v>1149</v>
      </c>
      <c r="C326" s="5" t="s">
        <v>740</v>
      </c>
      <c r="D326" s="4" t="s">
        <v>442</v>
      </c>
      <c r="E326" s="7" t="s">
        <v>1150</v>
      </c>
      <c r="F326" s="4" t="s">
        <v>12</v>
      </c>
      <c r="G326" s="4" t="s">
        <v>443</v>
      </c>
    </row>
    <row r="327" spans="1:7" ht="12.75">
      <c r="A327" s="4" t="s">
        <v>1151</v>
      </c>
      <c r="B327" t="s">
        <v>1152</v>
      </c>
      <c r="C327" s="5" t="s">
        <v>509</v>
      </c>
      <c r="D327" s="4" t="s">
        <v>442</v>
      </c>
      <c r="E327" s="7" t="s">
        <v>1153</v>
      </c>
      <c r="F327" s="4" t="s">
        <v>63</v>
      </c>
      <c r="G327" s="4" t="s">
        <v>443</v>
      </c>
    </row>
    <row r="328" spans="1:7" ht="12.75">
      <c r="A328" s="4" t="s">
        <v>1154</v>
      </c>
      <c r="B328" t="s">
        <v>1155</v>
      </c>
      <c r="C328" s="5" t="s">
        <v>1156</v>
      </c>
      <c r="D328" s="4" t="s">
        <v>442</v>
      </c>
      <c r="E328" s="7" t="s">
        <v>1157</v>
      </c>
      <c r="F328" s="4" t="s">
        <v>63</v>
      </c>
      <c r="G328" s="4" t="s">
        <v>443</v>
      </c>
    </row>
    <row r="329" spans="1:7" ht="12.75">
      <c r="A329" s="4" t="s">
        <v>1158</v>
      </c>
      <c r="B329" t="s">
        <v>1159</v>
      </c>
      <c r="C329" s="5" t="s">
        <v>525</v>
      </c>
      <c r="D329" s="4" t="s">
        <v>442</v>
      </c>
      <c r="E329" s="7" t="s">
        <v>1160</v>
      </c>
      <c r="F329" s="4" t="s">
        <v>63</v>
      </c>
      <c r="G329" s="4" t="s">
        <v>443</v>
      </c>
    </row>
    <row r="330" spans="1:7" ht="12.75">
      <c r="A330" s="4" t="s">
        <v>1161</v>
      </c>
      <c r="B330" t="s">
        <v>1162</v>
      </c>
      <c r="C330" s="5" t="s">
        <v>561</v>
      </c>
      <c r="D330" s="4" t="s">
        <v>442</v>
      </c>
      <c r="E330" s="7" t="s">
        <v>1163</v>
      </c>
      <c r="F330" s="4" t="s">
        <v>63</v>
      </c>
      <c r="G330" s="4" t="s">
        <v>443</v>
      </c>
    </row>
    <row r="331" spans="1:7" ht="12.75">
      <c r="A331" s="4" t="s">
        <v>1164</v>
      </c>
      <c r="B331" t="s">
        <v>1165</v>
      </c>
      <c r="C331" s="5" t="s">
        <v>588</v>
      </c>
      <c r="D331" s="4" t="s">
        <v>442</v>
      </c>
      <c r="E331" s="7" t="s">
        <v>1166</v>
      </c>
      <c r="F331" s="4" t="s">
        <v>63</v>
      </c>
      <c r="G331" s="4" t="s">
        <v>443</v>
      </c>
    </row>
    <row r="332" spans="1:7" ht="12.75">
      <c r="A332" s="4" t="s">
        <v>1167</v>
      </c>
      <c r="B332" t="s">
        <v>1168</v>
      </c>
      <c r="C332" s="5" t="s">
        <v>698</v>
      </c>
      <c r="D332" s="4" t="s">
        <v>442</v>
      </c>
      <c r="E332" s="7" t="s">
        <v>1169</v>
      </c>
      <c r="F332" s="4" t="s">
        <v>63</v>
      </c>
      <c r="G332" s="4" t="s">
        <v>443</v>
      </c>
    </row>
    <row r="333" spans="1:7" ht="12.75">
      <c r="A333" s="4" t="s">
        <v>1170</v>
      </c>
      <c r="B333" t="s">
        <v>1171</v>
      </c>
      <c r="C333" s="5" t="s">
        <v>756</v>
      </c>
      <c r="D333" s="4" t="s">
        <v>442</v>
      </c>
      <c r="E333" s="7" t="s">
        <v>1172</v>
      </c>
      <c r="F333" s="4" t="s">
        <v>63</v>
      </c>
      <c r="G333" s="4" t="s">
        <v>443</v>
      </c>
    </row>
    <row r="334" spans="1:7" ht="12.75">
      <c r="A334" s="4" t="s">
        <v>1173</v>
      </c>
      <c r="B334" t="s">
        <v>1174</v>
      </c>
      <c r="C334" s="5" t="s">
        <v>993</v>
      </c>
      <c r="D334" s="4" t="s">
        <v>442</v>
      </c>
      <c r="E334" s="7" t="s">
        <v>1175</v>
      </c>
      <c r="F334" s="4" t="s">
        <v>147</v>
      </c>
      <c r="G334" s="4" t="s">
        <v>443</v>
      </c>
    </row>
    <row r="335" spans="1:7" ht="12.75">
      <c r="A335" s="4" t="s">
        <v>1176</v>
      </c>
      <c r="B335" t="s">
        <v>1177</v>
      </c>
      <c r="C335" s="5" t="s">
        <v>462</v>
      </c>
      <c r="D335" s="4" t="s">
        <v>442</v>
      </c>
      <c r="E335" s="7" t="s">
        <v>1178</v>
      </c>
      <c r="F335" s="4" t="s">
        <v>12</v>
      </c>
      <c r="G335" s="4" t="s">
        <v>443</v>
      </c>
    </row>
    <row r="336" spans="1:7" ht="12.75">
      <c r="A336" s="4" t="s">
        <v>1179</v>
      </c>
      <c r="B336" t="s">
        <v>1180</v>
      </c>
      <c r="C336" s="5" t="s">
        <v>572</v>
      </c>
      <c r="D336" s="4" t="s">
        <v>442</v>
      </c>
      <c r="E336" s="7" t="s">
        <v>1181</v>
      </c>
      <c r="F336" s="4" t="s">
        <v>12</v>
      </c>
      <c r="G336" s="4" t="s">
        <v>443</v>
      </c>
    </row>
    <row r="337" spans="1:7" ht="12.75">
      <c r="A337" s="4" t="s">
        <v>1182</v>
      </c>
      <c r="B337" t="s">
        <v>1183</v>
      </c>
      <c r="C337" s="5" t="s">
        <v>953</v>
      </c>
      <c r="D337" s="4" t="s">
        <v>442</v>
      </c>
      <c r="E337" s="7" t="s">
        <v>1184</v>
      </c>
      <c r="F337" s="4" t="s">
        <v>12</v>
      </c>
      <c r="G337" s="4" t="s">
        <v>443</v>
      </c>
    </row>
    <row r="338" spans="1:7" ht="12.75">
      <c r="A338" s="4" t="s">
        <v>1185</v>
      </c>
      <c r="B338" t="s">
        <v>1186</v>
      </c>
      <c r="C338" s="5" t="s">
        <v>713</v>
      </c>
      <c r="D338" s="4" t="s">
        <v>442</v>
      </c>
      <c r="E338" s="7" t="s">
        <v>1187</v>
      </c>
      <c r="F338" s="4" t="s">
        <v>12</v>
      </c>
      <c r="G338" s="4" t="s">
        <v>443</v>
      </c>
    </row>
    <row r="339" spans="1:7" ht="12.75">
      <c r="A339" s="4" t="s">
        <v>1188</v>
      </c>
      <c r="B339" t="s">
        <v>1189</v>
      </c>
      <c r="C339" s="5" t="s">
        <v>521</v>
      </c>
      <c r="D339" s="4" t="s">
        <v>442</v>
      </c>
      <c r="E339" s="7" t="s">
        <v>1190</v>
      </c>
      <c r="F339" s="4" t="s">
        <v>63</v>
      </c>
      <c r="G339" s="4" t="s">
        <v>443</v>
      </c>
    </row>
    <row r="340" spans="1:7" ht="12.75">
      <c r="A340" s="4" t="s">
        <v>1191</v>
      </c>
      <c r="B340" t="s">
        <v>1192</v>
      </c>
      <c r="C340" s="5" t="s">
        <v>780</v>
      </c>
      <c r="D340" s="4" t="s">
        <v>442</v>
      </c>
      <c r="E340" s="7" t="s">
        <v>1193</v>
      </c>
      <c r="F340" s="4" t="s">
        <v>63</v>
      </c>
      <c r="G340" s="4" t="s">
        <v>443</v>
      </c>
    </row>
    <row r="341" spans="1:7" ht="12.75">
      <c r="A341" s="4" t="s">
        <v>1194</v>
      </c>
      <c r="B341" t="s">
        <v>1195</v>
      </c>
      <c r="C341" s="5" t="s">
        <v>953</v>
      </c>
      <c r="D341" s="4" t="s">
        <v>442</v>
      </c>
      <c r="E341" s="7" t="s">
        <v>1196</v>
      </c>
      <c r="F341" s="4" t="s">
        <v>147</v>
      </c>
      <c r="G341" s="4" t="s">
        <v>443</v>
      </c>
    </row>
    <row r="342" spans="1:7" ht="12.75">
      <c r="A342" s="4" t="s">
        <v>1197</v>
      </c>
      <c r="B342" t="s">
        <v>1198</v>
      </c>
      <c r="C342" s="5" t="s">
        <v>568</v>
      </c>
      <c r="D342" s="4" t="s">
        <v>442</v>
      </c>
      <c r="E342" s="7" t="s">
        <v>1199</v>
      </c>
      <c r="F342" s="4" t="s">
        <v>12</v>
      </c>
      <c r="G342" s="4" t="s">
        <v>443</v>
      </c>
    </row>
    <row r="343" spans="1:7" ht="12.75">
      <c r="A343" s="4" t="s">
        <v>1200</v>
      </c>
      <c r="B343" t="s">
        <v>1201</v>
      </c>
      <c r="C343" s="5" t="s">
        <v>474</v>
      </c>
      <c r="D343" s="4" t="s">
        <v>442</v>
      </c>
      <c r="E343" s="7" t="s">
        <v>1202</v>
      </c>
      <c r="F343" s="4" t="s">
        <v>147</v>
      </c>
      <c r="G343" s="4" t="s">
        <v>443</v>
      </c>
    </row>
    <row r="344" spans="1:7" ht="12.75">
      <c r="A344" s="4" t="s">
        <v>1203</v>
      </c>
      <c r="B344" t="s">
        <v>1204</v>
      </c>
      <c r="C344" s="5" t="s">
        <v>946</v>
      </c>
      <c r="D344" s="4" t="s">
        <v>442</v>
      </c>
      <c r="E344" s="7" t="s">
        <v>1205</v>
      </c>
      <c r="F344" s="4" t="s">
        <v>147</v>
      </c>
      <c r="G344" s="4" t="s">
        <v>443</v>
      </c>
    </row>
    <row r="345" spans="1:7" ht="12.75">
      <c r="A345" s="4">
        <v>18102</v>
      </c>
      <c r="B345" t="s">
        <v>1206</v>
      </c>
      <c r="C345" s="5" t="s">
        <v>812</v>
      </c>
      <c r="D345" s="4" t="s">
        <v>442</v>
      </c>
      <c r="E345" s="7" t="s">
        <v>1207</v>
      </c>
      <c r="F345" s="4" t="s">
        <v>147</v>
      </c>
      <c r="G345" s="4" t="s">
        <v>443</v>
      </c>
    </row>
    <row r="346" spans="1:7" ht="12.75">
      <c r="A346" s="4" t="s">
        <v>1208</v>
      </c>
      <c r="B346" t="s">
        <v>1209</v>
      </c>
      <c r="C346" s="5" t="s">
        <v>1210</v>
      </c>
      <c r="D346" s="4" t="s">
        <v>442</v>
      </c>
      <c r="E346" s="7" t="s">
        <v>1211</v>
      </c>
      <c r="F346" s="4" t="s">
        <v>63</v>
      </c>
      <c r="G346" s="4" t="s">
        <v>443</v>
      </c>
    </row>
    <row r="347" spans="1:7" ht="12.75">
      <c r="A347" s="4" t="s">
        <v>1212</v>
      </c>
      <c r="B347" t="s">
        <v>1213</v>
      </c>
      <c r="C347" s="5" t="s">
        <v>1034</v>
      </c>
      <c r="D347" s="4" t="s">
        <v>442</v>
      </c>
      <c r="E347" s="7" t="s">
        <v>1214</v>
      </c>
      <c r="F347" s="4" t="s">
        <v>147</v>
      </c>
      <c r="G347" s="4" t="s">
        <v>443</v>
      </c>
    </row>
    <row r="348" spans="1:7" ht="12.75">
      <c r="A348" s="4" t="s">
        <v>1215</v>
      </c>
      <c r="B348" t="s">
        <v>1216</v>
      </c>
      <c r="C348" s="5" t="s">
        <v>1053</v>
      </c>
      <c r="D348" s="4" t="s">
        <v>442</v>
      </c>
      <c r="E348" s="7" t="s">
        <v>1217</v>
      </c>
      <c r="F348" s="4" t="s">
        <v>147</v>
      </c>
      <c r="G348" s="4" t="s">
        <v>443</v>
      </c>
    </row>
    <row r="349" spans="1:7" ht="12.75">
      <c r="A349" s="4" t="s">
        <v>1218</v>
      </c>
      <c r="B349" t="s">
        <v>1219</v>
      </c>
      <c r="C349" s="5" t="s">
        <v>609</v>
      </c>
      <c r="D349" s="4" t="s">
        <v>442</v>
      </c>
      <c r="E349" s="7" t="s">
        <v>1220</v>
      </c>
      <c r="F349" s="4" t="s">
        <v>63</v>
      </c>
      <c r="G349" s="4" t="s">
        <v>443</v>
      </c>
    </row>
    <row r="350" spans="1:7" ht="12.75">
      <c r="A350" s="4">
        <v>26547</v>
      </c>
      <c r="B350" t="s">
        <v>1221</v>
      </c>
      <c r="C350" s="5" t="s">
        <v>812</v>
      </c>
      <c r="D350" s="4" t="s">
        <v>442</v>
      </c>
      <c r="E350" s="7" t="s">
        <v>1222</v>
      </c>
      <c r="F350" s="4" t="s">
        <v>63</v>
      </c>
      <c r="G350" s="4" t="s">
        <v>443</v>
      </c>
    </row>
    <row r="351" spans="1:7" ht="12.75">
      <c r="A351" s="4">
        <v>18165</v>
      </c>
      <c r="B351" t="s">
        <v>1223</v>
      </c>
      <c r="C351" s="5" t="s">
        <v>497</v>
      </c>
      <c r="D351" s="4" t="s">
        <v>442</v>
      </c>
      <c r="E351" s="7" t="s">
        <v>1224</v>
      </c>
      <c r="F351" s="4" t="s">
        <v>147</v>
      </c>
      <c r="G351" s="4" t="s">
        <v>443</v>
      </c>
    </row>
    <row r="352" spans="1:7" ht="12.75">
      <c r="A352" s="4" t="s">
        <v>1225</v>
      </c>
      <c r="B352" t="s">
        <v>1226</v>
      </c>
      <c r="C352" s="5" t="s">
        <v>736</v>
      </c>
      <c r="D352" s="4" t="s">
        <v>442</v>
      </c>
      <c r="E352" s="7" t="s">
        <v>1227</v>
      </c>
      <c r="F352" s="4" t="s">
        <v>63</v>
      </c>
      <c r="G352" s="4" t="s">
        <v>443</v>
      </c>
    </row>
    <row r="353" spans="1:7" ht="12.75">
      <c r="A353" s="4" t="s">
        <v>1228</v>
      </c>
      <c r="B353" t="s">
        <v>1229</v>
      </c>
      <c r="C353" s="5" t="s">
        <v>792</v>
      </c>
      <c r="D353" s="4" t="s">
        <v>442</v>
      </c>
      <c r="E353" s="7" t="s">
        <v>1230</v>
      </c>
      <c r="F353" s="4" t="s">
        <v>63</v>
      </c>
      <c r="G353" s="4" t="s">
        <v>443</v>
      </c>
    </row>
    <row r="354" spans="1:7" ht="12.75">
      <c r="A354" s="4" t="s">
        <v>1231</v>
      </c>
      <c r="B354" t="s">
        <v>1232</v>
      </c>
      <c r="C354" s="5" t="s">
        <v>1122</v>
      </c>
      <c r="D354" s="4" t="s">
        <v>442</v>
      </c>
      <c r="E354" s="7" t="s">
        <v>1233</v>
      </c>
      <c r="F354" s="4" t="s">
        <v>147</v>
      </c>
      <c r="G354" s="4" t="s">
        <v>443</v>
      </c>
    </row>
    <row r="355" spans="1:7" ht="12.75">
      <c r="A355" s="4" t="s">
        <v>1234</v>
      </c>
      <c r="B355" t="s">
        <v>1235</v>
      </c>
      <c r="C355" s="5" t="s">
        <v>1210</v>
      </c>
      <c r="D355" s="4" t="s">
        <v>442</v>
      </c>
      <c r="E355" s="7" t="s">
        <v>1236</v>
      </c>
      <c r="F355" s="4" t="s">
        <v>147</v>
      </c>
      <c r="G355" s="4" t="s">
        <v>443</v>
      </c>
    </row>
    <row r="356" spans="1:7" ht="12.75">
      <c r="A356" s="4" t="s">
        <v>1237</v>
      </c>
      <c r="B356" t="s">
        <v>1238</v>
      </c>
      <c r="C356" s="5" t="s">
        <v>1100</v>
      </c>
      <c r="D356" s="4" t="s">
        <v>442</v>
      </c>
      <c r="E356" s="7" t="s">
        <v>1239</v>
      </c>
      <c r="F356" s="4" t="s">
        <v>147</v>
      </c>
      <c r="G356" s="4" t="s">
        <v>443</v>
      </c>
    </row>
    <row r="357" spans="1:7" ht="12.75">
      <c r="A357" s="4" t="s">
        <v>1240</v>
      </c>
      <c r="B357" t="s">
        <v>1241</v>
      </c>
      <c r="C357" s="5" t="s">
        <v>969</v>
      </c>
      <c r="D357" s="4" t="s">
        <v>442</v>
      </c>
      <c r="E357" s="7" t="s">
        <v>1242</v>
      </c>
      <c r="F357" s="4" t="s">
        <v>147</v>
      </c>
      <c r="G357" s="4" t="s">
        <v>443</v>
      </c>
    </row>
    <row r="358" spans="1:7" ht="12.75">
      <c r="A358" s="4" t="s">
        <v>1243</v>
      </c>
      <c r="B358" t="s">
        <v>1244</v>
      </c>
      <c r="C358" s="5" t="s">
        <v>883</v>
      </c>
      <c r="D358" s="4" t="s">
        <v>442</v>
      </c>
      <c r="E358" s="7" t="s">
        <v>1245</v>
      </c>
      <c r="F358" s="4" t="s">
        <v>147</v>
      </c>
      <c r="G358" s="4" t="s">
        <v>443</v>
      </c>
    </row>
    <row r="359" spans="1:7" ht="12.75">
      <c r="A359" s="4" t="s">
        <v>1246</v>
      </c>
      <c r="B359" t="s">
        <v>1247</v>
      </c>
      <c r="C359" s="5" t="s">
        <v>485</v>
      </c>
      <c r="D359" s="4" t="s">
        <v>442</v>
      </c>
      <c r="E359" s="7" t="s">
        <v>1248</v>
      </c>
      <c r="F359" s="4" t="s">
        <v>147</v>
      </c>
      <c r="G359" s="4" t="s">
        <v>443</v>
      </c>
    </row>
    <row r="360" spans="1:7" ht="12.75">
      <c r="A360" s="4" t="s">
        <v>1249</v>
      </c>
      <c r="B360" t="s">
        <v>1250</v>
      </c>
      <c r="C360" s="5" t="s">
        <v>1090</v>
      </c>
      <c r="D360" s="4" t="s">
        <v>442</v>
      </c>
      <c r="E360" s="7" t="s">
        <v>1251</v>
      </c>
      <c r="F360" s="4" t="s">
        <v>147</v>
      </c>
      <c r="G360" s="4" t="s">
        <v>443</v>
      </c>
    </row>
    <row r="361" spans="1:7" ht="12.75">
      <c r="A361" s="4" t="s">
        <v>1252</v>
      </c>
      <c r="B361" t="s">
        <v>1253</v>
      </c>
      <c r="C361" s="5" t="s">
        <v>1156</v>
      </c>
      <c r="D361" s="4" t="s">
        <v>442</v>
      </c>
      <c r="E361" s="7" t="s">
        <v>1254</v>
      </c>
      <c r="F361" s="4" t="s">
        <v>147</v>
      </c>
      <c r="G361" s="4" t="s">
        <v>443</v>
      </c>
    </row>
    <row r="362" spans="1:7" ht="12.75">
      <c r="A362" s="4" t="s">
        <v>1255</v>
      </c>
      <c r="B362" t="s">
        <v>1256</v>
      </c>
      <c r="C362" s="5" t="s">
        <v>1096</v>
      </c>
      <c r="D362" s="4" t="s">
        <v>442</v>
      </c>
      <c r="E362" s="7" t="s">
        <v>1257</v>
      </c>
      <c r="F362" s="4" t="s">
        <v>147</v>
      </c>
      <c r="G362" s="4" t="s">
        <v>443</v>
      </c>
    </row>
    <row r="363" spans="1:7" ht="12.75">
      <c r="A363" s="4" t="s">
        <v>1258</v>
      </c>
      <c r="B363" t="s">
        <v>1259</v>
      </c>
      <c r="C363" s="5" t="s">
        <v>849</v>
      </c>
      <c r="D363" s="4" t="s">
        <v>442</v>
      </c>
      <c r="E363" s="7" t="s">
        <v>1260</v>
      </c>
      <c r="F363" s="4" t="s">
        <v>147</v>
      </c>
      <c r="G363" s="4" t="s">
        <v>443</v>
      </c>
    </row>
    <row r="364" spans="1:7" ht="12.75">
      <c r="A364" s="4" t="s">
        <v>1261</v>
      </c>
      <c r="B364" t="s">
        <v>1262</v>
      </c>
      <c r="C364" s="5" t="s">
        <v>446</v>
      </c>
      <c r="D364" s="4" t="s">
        <v>442</v>
      </c>
      <c r="E364" s="7" t="s">
        <v>1263</v>
      </c>
      <c r="F364" s="4" t="s">
        <v>147</v>
      </c>
      <c r="G364" s="4" t="s">
        <v>443</v>
      </c>
    </row>
    <row r="365" spans="1:7" ht="12.75">
      <c r="A365" s="4" t="s">
        <v>1264</v>
      </c>
      <c r="B365" t="s">
        <v>1265</v>
      </c>
      <c r="C365" s="5" t="s">
        <v>913</v>
      </c>
      <c r="D365" s="4" t="s">
        <v>442</v>
      </c>
      <c r="E365" s="7" t="s">
        <v>1266</v>
      </c>
      <c r="F365" s="4" t="s">
        <v>147</v>
      </c>
      <c r="G365" s="4" t="s">
        <v>443</v>
      </c>
    </row>
    <row r="366" spans="1:7" ht="12.75">
      <c r="A366" s="4" t="s">
        <v>1267</v>
      </c>
      <c r="B366" t="s">
        <v>1268</v>
      </c>
      <c r="C366" s="5" t="s">
        <v>1009</v>
      </c>
      <c r="D366" s="4" t="s">
        <v>442</v>
      </c>
      <c r="E366" s="7" t="s">
        <v>1269</v>
      </c>
      <c r="F366" s="4" t="s">
        <v>147</v>
      </c>
      <c r="G366" s="4" t="s">
        <v>443</v>
      </c>
    </row>
    <row r="367" spans="1:7" ht="12.75">
      <c r="A367" s="4" t="s">
        <v>1270</v>
      </c>
      <c r="B367" t="s">
        <v>1271</v>
      </c>
      <c r="C367" s="5" t="s">
        <v>489</v>
      </c>
      <c r="D367" s="4" t="s">
        <v>442</v>
      </c>
      <c r="E367" s="7" t="s">
        <v>1272</v>
      </c>
      <c r="F367" s="4" t="s">
        <v>147</v>
      </c>
      <c r="G367" s="4" t="s">
        <v>443</v>
      </c>
    </row>
  </sheetData>
  <sheetProtection/>
  <conditionalFormatting sqref="A2:B367">
    <cfRule type="expression" priority="1" dxfId="0" stopIfTrue="1">
      <formula>AND(COUNTIF(#REF!,A2)&gt;1,NOT(ISBLANK(A2)))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2016-06-24T10:44:48Z</dcterms:created>
  <dcterms:modified xsi:type="dcterms:W3CDTF">2016-10-18T03:16:20Z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